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2" documentId="13_ncr:1_{F76E4A2C-0151-44A5-A4EE-80CA2C4CA2A8}" xr6:coauthVersionLast="36" xr6:coauthVersionMax="47" xr10:uidLastSave="{0445F9BA-6F0E-4A67-9B08-958F637C2952}"/>
  <bookViews>
    <workbookView xWindow="-120" yWindow="-120" windowWidth="20730" windowHeight="11310" tabRatio="700" xr2:uid="{00000000-000D-0000-FFFF-FFFF00000000}"/>
  </bookViews>
  <sheets>
    <sheet name="Project Budget" sheetId="5" r:id="rId1"/>
    <sheet name="Organizational Budget" sheetId="6" r:id="rId2"/>
    <sheet name="Capital Campaign Budget" sheetId="10" r:id="rId3"/>
  </sheets>
  <definedNames>
    <definedName name="_xlnm.Print_Area" localSheetId="1">'Organizational Budget'!$A$1:$C$46</definedName>
    <definedName name="_xlnm.Print_Area" localSheetId="0">'Project Budget'!$A$1:$C$47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5" l="1"/>
  <c r="C4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5" i="6"/>
  <c r="B21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C25" i="6"/>
  <c r="B25" i="6"/>
  <c r="C26" i="5"/>
  <c r="C45" i="5"/>
  <c r="B26" i="5"/>
  <c r="B45" i="5"/>
</calcChain>
</file>

<file path=xl/sharedStrings.xml><?xml version="1.0" encoding="utf-8"?>
<sst xmlns="http://schemas.openxmlformats.org/spreadsheetml/2006/main" count="114" uniqueCount="71">
  <si>
    <t>Insurance</t>
  </si>
  <si>
    <t>Travel</t>
  </si>
  <si>
    <t>Equipment</t>
  </si>
  <si>
    <t>Supplies</t>
  </si>
  <si>
    <t>Evaluation</t>
  </si>
  <si>
    <t>Marketing</t>
  </si>
  <si>
    <t>Depreciation</t>
  </si>
  <si>
    <t>Conferences, meetings, etc.</t>
  </si>
  <si>
    <t>Committed</t>
  </si>
  <si>
    <t>Pending</t>
  </si>
  <si>
    <t>Local Government</t>
  </si>
  <si>
    <t>State Government</t>
  </si>
  <si>
    <t>Federal Government</t>
  </si>
  <si>
    <t>Individuals</t>
  </si>
  <si>
    <t>Program Service Fees</t>
  </si>
  <si>
    <t>Products</t>
  </si>
  <si>
    <t>Membership Income</t>
  </si>
  <si>
    <t>Investment Income</t>
  </si>
  <si>
    <t>In-Kind Support</t>
  </si>
  <si>
    <t>*Foundation - _____________</t>
  </si>
  <si>
    <t>*Corporation-______________</t>
  </si>
  <si>
    <t>*Federation-_______________</t>
  </si>
  <si>
    <t>*Other -__________________</t>
  </si>
  <si>
    <t xml:space="preserve">Supplies </t>
  </si>
  <si>
    <t xml:space="preserve">Individuals </t>
  </si>
  <si>
    <t xml:space="preserve">Products </t>
  </si>
  <si>
    <t>Training &amp; Professional Development</t>
  </si>
  <si>
    <t>Administration</t>
  </si>
  <si>
    <t>Fundraising Events (net)</t>
  </si>
  <si>
    <t>Contributions, Gifts, Grants, &amp; Earned Revenue</t>
  </si>
  <si>
    <t>Amount Requested from Funder</t>
  </si>
  <si>
    <t>Printing, Copying &amp; Postage</t>
  </si>
  <si>
    <t>Insert Agency Name Here</t>
  </si>
  <si>
    <t>Expenses</t>
  </si>
  <si>
    <t>Revenues</t>
  </si>
  <si>
    <t>Planning</t>
  </si>
  <si>
    <t>Capital Campaign Expense</t>
  </si>
  <si>
    <t>A capital campaign Budget should include the following:</t>
  </si>
  <si>
    <t>Consulting fees, feasibility study, donor recognition, special events, collateral material, campaign software, etc.</t>
  </si>
  <si>
    <t>Project Financing Costs</t>
  </si>
  <si>
    <t>Project Acquisition and Constructions</t>
  </si>
  <si>
    <t>SOFT COSTS</t>
  </si>
  <si>
    <t>Design</t>
  </si>
  <si>
    <t>Construction</t>
  </si>
  <si>
    <t>Other</t>
  </si>
  <si>
    <t>HARD COSTS</t>
  </si>
  <si>
    <t>Site Acquisition</t>
  </si>
  <si>
    <t>Salary and Benefits</t>
  </si>
  <si>
    <t>*Other -_____________</t>
  </si>
  <si>
    <t>Salary &amp; Benefits</t>
  </si>
  <si>
    <t>*Please specify for contributions over $1,000.</t>
  </si>
  <si>
    <t>TOTAL EXPENSES:</t>
  </si>
  <si>
    <t>Includes real estate and design consultants, feasibility studies, staff time dedicated to project management.</t>
  </si>
  <si>
    <t>Appraisals, interest, environmental audits, application fees, points, legal fees, bond fees, mortgage recording taxes, title insurance.</t>
  </si>
  <si>
    <t>Includes taxes, assessments, fees and permits, legal fees, appraisal.</t>
  </si>
  <si>
    <t>Project management, architects and engineer fees, permits, filing fees.</t>
  </si>
  <si>
    <t>Project management.</t>
  </si>
  <si>
    <t>Swing or interim space; moving costs, foregone revenue during "down" time, FF&amp;E.</t>
  </si>
  <si>
    <t>This list is typical of the categories specified by the architect when developing the construction cost estimate. The term "hard costs" often is referred to as the "bricks and mortar"; and excludes technical assistance, consulting fees, etc, those are all classified as "soft costs".</t>
  </si>
  <si>
    <t>Total Project Expenses</t>
  </si>
  <si>
    <t>Insert Grantmaker Name Here</t>
  </si>
  <si>
    <r>
      <t xml:space="preserve">Contract Services </t>
    </r>
    <r>
      <rPr>
        <sz val="10"/>
        <color indexed="8"/>
        <rFont val="Century Gothic"/>
        <family val="2"/>
      </rPr>
      <t>(consulting, professional, fundraising)</t>
    </r>
  </si>
  <si>
    <r>
      <t>Occupancy</t>
    </r>
    <r>
      <rPr>
        <sz val="10"/>
        <color indexed="8"/>
        <rFont val="Century Gothic"/>
        <family val="2"/>
      </rPr>
      <t xml:space="preserve"> (rent, utilities, &amp; maintenance)</t>
    </r>
  </si>
  <si>
    <r>
      <rPr>
        <b/>
        <sz val="10"/>
        <color indexed="8"/>
        <rFont val="Century Gothic"/>
        <family val="2"/>
      </rPr>
      <t>*Other -</t>
    </r>
    <r>
      <rPr>
        <i/>
        <sz val="10"/>
        <color indexed="8"/>
        <rFont val="Century Gothic"/>
        <family val="2"/>
      </rPr>
      <t>_______________</t>
    </r>
  </si>
  <si>
    <t>Contract Services (consulting, professional, fundraising)</t>
  </si>
  <si>
    <t>Occupancy (rent, utilities, maintenance)</t>
  </si>
  <si>
    <t>PROJECT BUDGET</t>
  </si>
  <si>
    <t>TOTAL REVENUE</t>
  </si>
  <si>
    <r>
      <rPr>
        <b/>
        <sz val="11"/>
        <color indexed="8"/>
        <rFont val="Century Gothic"/>
        <family val="2"/>
      </rPr>
      <t>TOTAL-</t>
    </r>
    <r>
      <rPr>
        <b/>
        <i/>
        <sz val="11"/>
        <color indexed="8"/>
        <rFont val="Century Gothic"/>
        <family val="2"/>
      </rPr>
      <t>_____________</t>
    </r>
  </si>
  <si>
    <t>ORGANIZATIONAL BUDGET</t>
  </si>
  <si>
    <t>CAPITAL BUDGET GUIDELIINES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</si>
</sst>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u val="doubleAccounting"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0"/>
      <name val="Century Gothic"/>
      <family val="2"/>
    </font>
    <font>
      <sz val="10"/>
      <color theme="1"/>
      <name val="Century Gothic"/>
      <family val="2"/>
    </font>
    <font>
      <b/>
      <sz val="22"/>
      <color theme="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  <scheme val="minor"/>
    </font>
    <font>
      <b/>
      <sz val="10"/>
      <color theme="7" tint="-0.499984740745262"/>
      <name val="Century Gothic"/>
      <family val="2"/>
    </font>
    <font>
      <b/>
      <sz val="28"/>
      <color theme="0"/>
      <name val="Century Gothic"/>
      <family val="2"/>
    </font>
    <font>
      <sz val="28"/>
      <color indexed="8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1"/>
      <color indexed="8"/>
      <name val="Century Gothic"/>
      <family val="2"/>
    </font>
    <font>
      <b/>
      <sz val="10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indexed="8"/>
      <name val="Century Gothic"/>
      <family val="2"/>
    </font>
    <font>
      <b/>
      <sz val="36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dashDot">
        <color theme="7" tint="-0.499984740745262"/>
      </left>
      <right/>
      <top/>
      <bottom style="thin">
        <color theme="7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2" fillId="4" borderId="0" xfId="0" applyFont="1" applyFill="1"/>
    <xf numFmtId="0" fontId="1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44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 vertical="center"/>
    </xf>
    <xf numFmtId="0" fontId="0" fillId="4" borderId="0" xfId="0" applyFill="1"/>
    <xf numFmtId="0" fontId="15" fillId="4" borderId="0" xfId="0" applyFont="1" applyFill="1" applyAlignment="1">
      <alignment horizontal="center" vertical="center" wrapText="1"/>
    </xf>
    <xf numFmtId="0" fontId="21" fillId="0" borderId="0" xfId="0" applyFont="1"/>
    <xf numFmtId="0" fontId="6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42" fontId="3" fillId="0" borderId="10" xfId="0" applyNumberFormat="1" applyFont="1" applyBorder="1" applyAlignment="1">
      <alignment vertical="center"/>
    </xf>
    <xf numFmtId="42" fontId="3" fillId="0" borderId="13" xfId="0" applyNumberFormat="1" applyFont="1" applyBorder="1" applyAlignment="1">
      <alignment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2" fontId="3" fillId="0" borderId="10" xfId="1" applyNumberFormat="1" applyFont="1" applyBorder="1" applyAlignment="1">
      <alignment horizontal="center" vertical="center"/>
    </xf>
    <xf numFmtId="42" fontId="3" fillId="0" borderId="10" xfId="0" applyNumberFormat="1" applyFont="1" applyBorder="1" applyAlignment="1">
      <alignment horizontal="left" vertical="center"/>
    </xf>
    <xf numFmtId="42" fontId="3" fillId="0" borderId="13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24" fillId="2" borderId="0" xfId="0" applyFont="1" applyFill="1" applyAlignment="1">
      <alignment horizontal="center"/>
    </xf>
    <xf numFmtId="0" fontId="25" fillId="0" borderId="0" xfId="0" applyFont="1"/>
    <xf numFmtId="42" fontId="3" fillId="0" borderId="11" xfId="1" applyNumberFormat="1" applyFont="1" applyBorder="1" applyAlignment="1">
      <alignment horizontal="right" vertical="center"/>
    </xf>
    <xf numFmtId="42" fontId="8" fillId="0" borderId="8" xfId="0" applyNumberFormat="1" applyFont="1" applyBorder="1" applyAlignment="1">
      <alignment vertical="center"/>
    </xf>
    <xf numFmtId="0" fontId="6" fillId="4" borderId="8" xfId="0" applyFont="1" applyFill="1" applyBorder="1" applyAlignment="1">
      <alignment horizontal="left" vertical="center"/>
    </xf>
    <xf numFmtId="42" fontId="3" fillId="0" borderId="11" xfId="0" applyNumberFormat="1" applyFont="1" applyBorder="1" applyAlignment="1">
      <alignment horizontal="left" vertical="center"/>
    </xf>
    <xf numFmtId="42" fontId="3" fillId="0" borderId="14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/>
    <xf numFmtId="0" fontId="17" fillId="4" borderId="0" xfId="0" applyFont="1" applyFill="1" applyAlignment="1">
      <alignment horizontal="left" vertical="center" indent="1"/>
    </xf>
    <xf numFmtId="0" fontId="18" fillId="5" borderId="12" xfId="0" applyFont="1" applyFill="1" applyBorder="1" applyAlignment="1">
      <alignment horizontal="left" vertical="center" wrapText="1" indent="1"/>
    </xf>
    <xf numFmtId="0" fontId="18" fillId="4" borderId="0" xfId="0" applyFont="1" applyFill="1" applyAlignment="1">
      <alignment horizontal="left" vertical="center" wrapText="1" indent="1"/>
    </xf>
    <xf numFmtId="0" fontId="3" fillId="0" borderId="7" xfId="0" applyFont="1" applyBorder="1" applyAlignment="1">
      <alignment horizontal="left" indent="1"/>
    </xf>
    <xf numFmtId="0" fontId="3" fillId="0" borderId="7" xfId="0" applyFont="1" applyBorder="1" applyAlignment="1">
      <alignment horizontal="left" wrapText="1" indent="1"/>
    </xf>
    <xf numFmtId="0" fontId="3" fillId="0" borderId="7" xfId="0" applyFont="1" applyBorder="1" applyAlignment="1">
      <alignment horizontal="left" vertical="top" wrapText="1" indent="1"/>
    </xf>
    <xf numFmtId="0" fontId="22" fillId="0" borderId="7" xfId="0" applyFont="1" applyBorder="1" applyAlignment="1">
      <alignment horizontal="left" indent="1"/>
    </xf>
    <xf numFmtId="0" fontId="22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wrapText="1" indent="1"/>
    </xf>
    <xf numFmtId="0" fontId="6" fillId="7" borderId="7" xfId="0" applyFont="1" applyFill="1" applyBorder="1" applyAlignment="1">
      <alignment horizontal="left" vertical="center" indent="1"/>
    </xf>
    <xf numFmtId="0" fontId="12" fillId="0" borderId="9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42" fontId="3" fillId="7" borderId="13" xfId="0" applyNumberFormat="1" applyFont="1" applyFill="1" applyBorder="1" applyAlignment="1">
      <alignment horizontal="left" vertical="center"/>
    </xf>
    <xf numFmtId="42" fontId="3" fillId="7" borderId="14" xfId="0" applyNumberFormat="1" applyFont="1" applyFill="1" applyBorder="1" applyAlignment="1">
      <alignment horizontal="left" vertical="center"/>
    </xf>
    <xf numFmtId="0" fontId="26" fillId="0" borderId="7" xfId="0" applyFont="1" applyBorder="1" applyAlignment="1">
      <alignment horizontal="left" wrapText="1" indent="2"/>
    </xf>
    <xf numFmtId="42" fontId="5" fillId="0" borderId="10" xfId="1" applyNumberFormat="1" applyFont="1" applyBorder="1" applyAlignment="1">
      <alignment horizontal="center" vertical="center"/>
    </xf>
    <xf numFmtId="42" fontId="5" fillId="0" borderId="11" xfId="1" applyNumberFormat="1" applyFont="1" applyBorder="1" applyAlignment="1">
      <alignment horizontal="right" vertical="center"/>
    </xf>
    <xf numFmtId="0" fontId="15" fillId="4" borderId="0" xfId="0" applyFont="1" applyFill="1" applyAlignment="1">
      <alignment horizontal="left" vertical="center" wrapText="1" indent="1"/>
    </xf>
    <xf numFmtId="0" fontId="20" fillId="5" borderId="12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29" fillId="0" borderId="0" xfId="0" applyFont="1"/>
    <xf numFmtId="42" fontId="5" fillId="7" borderId="0" xfId="0" applyNumberFormat="1" applyFont="1" applyFill="1" applyAlignment="1">
      <alignment vertical="center"/>
    </xf>
    <xf numFmtId="0" fontId="9" fillId="7" borderId="7" xfId="0" applyFont="1" applyFill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16" fillId="4" borderId="7" xfId="0" applyFont="1" applyFill="1" applyBorder="1" applyAlignment="1">
      <alignment horizontal="left" vertical="center" indent="1"/>
    </xf>
    <xf numFmtId="0" fontId="16" fillId="4" borderId="8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6" fillId="4" borderId="8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indent="1"/>
    </xf>
    <xf numFmtId="42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42" fontId="3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5" fillId="7" borderId="7" xfId="0" applyFont="1" applyFill="1" applyBorder="1" applyAlignment="1">
      <alignment horizontal="left" vertical="center" wrapText="1" indent="1"/>
    </xf>
    <xf numFmtId="42" fontId="5" fillId="7" borderId="8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0" fillId="5" borderId="4" xfId="0" applyFont="1" applyFill="1" applyBorder="1" applyAlignment="1">
      <alignment horizontal="left" vertical="center" wrapText="1" indent="1"/>
    </xf>
    <xf numFmtId="0" fontId="20" fillId="4" borderId="7" xfId="0" applyFont="1" applyFill="1" applyBorder="1" applyAlignment="1">
      <alignment horizontal="left" vertical="center" indent="1"/>
    </xf>
    <xf numFmtId="0" fontId="20" fillId="4" borderId="8" xfId="0" applyFont="1" applyFill="1" applyBorder="1" applyAlignment="1">
      <alignment horizontal="left" vertical="center" indent="1"/>
    </xf>
    <xf numFmtId="0" fontId="0" fillId="0" borderId="7" xfId="0" applyBorder="1"/>
    <xf numFmtId="0" fontId="19" fillId="7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0" fillId="0" borderId="9" xfId="0" applyBorder="1"/>
    <xf numFmtId="0" fontId="27" fillId="6" borderId="6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horizontal="left" vertical="center" indent="1"/>
    </xf>
    <xf numFmtId="0" fontId="27" fillId="6" borderId="4" xfId="0" applyFont="1" applyFill="1" applyBorder="1" applyAlignment="1">
      <alignment horizontal="left" vertical="center" indent="1"/>
    </xf>
    <xf numFmtId="0" fontId="28" fillId="6" borderId="7" xfId="0" applyFont="1" applyFill="1" applyBorder="1" applyAlignment="1">
      <alignment horizontal="left" vertical="center" indent="1"/>
    </xf>
    <xf numFmtId="0" fontId="5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42" fontId="3" fillId="0" borderId="15" xfId="0" applyNumberFormat="1" applyFont="1" applyBorder="1" applyAlignment="1">
      <alignment horizontal="center" vertical="center"/>
    </xf>
    <xf numFmtId="42" fontId="3" fillId="0" borderId="11" xfId="0" applyNumberFormat="1" applyFont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 indent="1"/>
    </xf>
    <xf numFmtId="0" fontId="16" fillId="5" borderId="6" xfId="0" applyFont="1" applyFill="1" applyBorder="1" applyAlignment="1">
      <alignment horizontal="left" vertical="center" wrapText="1" indent="1"/>
    </xf>
    <xf numFmtId="0" fontId="20" fillId="8" borderId="7" xfId="0" applyFont="1" applyFill="1" applyBorder="1" applyAlignment="1">
      <alignment horizontal="left" vertical="center" indent="2"/>
    </xf>
    <xf numFmtId="0" fontId="20" fillId="8" borderId="8" xfId="0" applyFont="1" applyFill="1" applyBorder="1" applyAlignment="1">
      <alignment horizontal="left" vertical="center" indent="2"/>
    </xf>
    <xf numFmtId="0" fontId="20" fillId="8" borderId="7" xfId="0" applyFont="1" applyFill="1" applyBorder="1" applyAlignment="1">
      <alignment horizontal="left" vertical="center" indent="1"/>
    </xf>
    <xf numFmtId="0" fontId="20" fillId="8" borderId="8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51"/>
  <sheetViews>
    <sheetView showGridLines="0" tabSelected="1" zoomScale="98" zoomScaleNormal="98" workbookViewId="0">
      <selection sqref="A1:C1"/>
    </sheetView>
  </sheetViews>
  <sheetFormatPr defaultRowHeight="12.75" x14ac:dyDescent="0.2"/>
  <cols>
    <col min="1" max="1" width="55.7109375" style="55" customWidth="1"/>
    <col min="2" max="3" width="30.7109375" style="3" customWidth="1"/>
    <col min="4" max="4" width="11.42578125" style="3" bestFit="1" customWidth="1"/>
    <col min="5" max="5" width="11" style="3" customWidth="1"/>
    <col min="6" max="16384" width="9.140625" style="3"/>
  </cols>
  <sheetData>
    <row r="1" spans="1:4" s="34" customFormat="1" ht="80.099999999999994" customHeight="1" x14ac:dyDescent="0.55000000000000004">
      <c r="A1" s="129" t="s">
        <v>66</v>
      </c>
      <c r="B1" s="130"/>
      <c r="C1" s="131"/>
      <c r="D1" s="33"/>
    </row>
    <row r="2" spans="1:4" s="11" customFormat="1" ht="25.5" customHeight="1" x14ac:dyDescent="0.2">
      <c r="A2" s="43"/>
      <c r="B2" s="12"/>
      <c r="C2" s="12"/>
      <c r="D2" s="10"/>
    </row>
    <row r="3" spans="1:4" ht="22.5" customHeight="1" x14ac:dyDescent="0.2">
      <c r="A3" s="44" t="s">
        <v>60</v>
      </c>
      <c r="B3" s="108" t="s">
        <v>32</v>
      </c>
      <c r="C3" s="109"/>
      <c r="D3" s="4"/>
    </row>
    <row r="4" spans="1:4" s="11" customFormat="1" ht="22.5" customHeight="1" x14ac:dyDescent="0.2">
      <c r="A4" s="45"/>
      <c r="B4" s="13"/>
      <c r="C4" s="14"/>
      <c r="D4" s="10"/>
    </row>
    <row r="5" spans="1:4" x14ac:dyDescent="0.2">
      <c r="A5" s="106" t="s">
        <v>33</v>
      </c>
      <c r="B5" s="98" t="s">
        <v>59</v>
      </c>
      <c r="C5" s="96" t="s">
        <v>30</v>
      </c>
    </row>
    <row r="6" spans="1:4" x14ac:dyDescent="0.2">
      <c r="A6" s="107"/>
      <c r="B6" s="99"/>
      <c r="C6" s="97"/>
    </row>
    <row r="7" spans="1:4" ht="18" customHeight="1" x14ac:dyDescent="0.25">
      <c r="A7" s="46" t="s">
        <v>47</v>
      </c>
      <c r="B7" s="29">
        <f>0</f>
        <v>0</v>
      </c>
      <c r="C7" s="35">
        <f>0</f>
        <v>0</v>
      </c>
    </row>
    <row r="8" spans="1:4" ht="18" customHeight="1" x14ac:dyDescent="0.25">
      <c r="A8" s="46" t="s">
        <v>64</v>
      </c>
      <c r="B8" s="29">
        <f>0</f>
        <v>0</v>
      </c>
      <c r="C8" s="35">
        <f>0</f>
        <v>0</v>
      </c>
    </row>
    <row r="9" spans="1:4" ht="18" customHeight="1" x14ac:dyDescent="0.25">
      <c r="A9" s="46" t="s">
        <v>65</v>
      </c>
      <c r="B9" s="29">
        <f>0</f>
        <v>0</v>
      </c>
      <c r="C9" s="35">
        <f>0</f>
        <v>0</v>
      </c>
    </row>
    <row r="10" spans="1:4" ht="18" customHeight="1" x14ac:dyDescent="0.25">
      <c r="A10" s="46" t="s">
        <v>26</v>
      </c>
      <c r="B10" s="29">
        <f>0</f>
        <v>0</v>
      </c>
      <c r="C10" s="35">
        <f>0</f>
        <v>0</v>
      </c>
    </row>
    <row r="11" spans="1:4" ht="18" customHeight="1" x14ac:dyDescent="0.25">
      <c r="A11" s="46" t="s">
        <v>0</v>
      </c>
      <c r="B11" s="29">
        <f>0</f>
        <v>0</v>
      </c>
      <c r="C11" s="35">
        <f>0</f>
        <v>0</v>
      </c>
    </row>
    <row r="12" spans="1:4" ht="18" customHeight="1" x14ac:dyDescent="0.25">
      <c r="A12" s="46" t="s">
        <v>1</v>
      </c>
      <c r="B12" s="29">
        <f>0</f>
        <v>0</v>
      </c>
      <c r="C12" s="35">
        <f>0</f>
        <v>0</v>
      </c>
    </row>
    <row r="13" spans="1:4" ht="18" customHeight="1" x14ac:dyDescent="0.25">
      <c r="A13" s="46" t="s">
        <v>2</v>
      </c>
      <c r="B13" s="29">
        <f>0</f>
        <v>0</v>
      </c>
      <c r="C13" s="35">
        <f>0</f>
        <v>0</v>
      </c>
    </row>
    <row r="14" spans="1:4" ht="18" customHeight="1" x14ac:dyDescent="0.25">
      <c r="A14" s="46" t="s">
        <v>3</v>
      </c>
      <c r="B14" s="29">
        <f>0</f>
        <v>0</v>
      </c>
      <c r="C14" s="35">
        <f>0</f>
        <v>0</v>
      </c>
    </row>
    <row r="15" spans="1:4" ht="18" customHeight="1" x14ac:dyDescent="0.25">
      <c r="A15" s="47" t="s">
        <v>31</v>
      </c>
      <c r="B15" s="29">
        <f>0</f>
        <v>0</v>
      </c>
      <c r="C15" s="35">
        <f>0</f>
        <v>0</v>
      </c>
    </row>
    <row r="16" spans="1:4" ht="18" customHeight="1" x14ac:dyDescent="0.25">
      <c r="A16" s="47" t="s">
        <v>4</v>
      </c>
      <c r="B16" s="29">
        <f>0</f>
        <v>0</v>
      </c>
      <c r="C16" s="35">
        <f>0</f>
        <v>0</v>
      </c>
    </row>
    <row r="17" spans="1:4" ht="18" customHeight="1" x14ac:dyDescent="0.25">
      <c r="A17" s="47" t="s">
        <v>5</v>
      </c>
      <c r="B17" s="29">
        <f>0</f>
        <v>0</v>
      </c>
      <c r="C17" s="35">
        <f>0</f>
        <v>0</v>
      </c>
    </row>
    <row r="18" spans="1:4" ht="18" customHeight="1" x14ac:dyDescent="0.2">
      <c r="A18" s="48" t="s">
        <v>7</v>
      </c>
      <c r="B18" s="29">
        <f>0</f>
        <v>0</v>
      </c>
      <c r="C18" s="35">
        <f>0</f>
        <v>0</v>
      </c>
    </row>
    <row r="19" spans="1:4" ht="18" customHeight="1" x14ac:dyDescent="0.25">
      <c r="A19" s="46" t="s">
        <v>27</v>
      </c>
      <c r="B19" s="29">
        <f>0</f>
        <v>0</v>
      </c>
      <c r="C19" s="35">
        <f>0</f>
        <v>0</v>
      </c>
    </row>
    <row r="20" spans="1:4" ht="18" customHeight="1" x14ac:dyDescent="0.25">
      <c r="A20" s="46" t="s">
        <v>48</v>
      </c>
      <c r="B20" s="29">
        <f>0</f>
        <v>0</v>
      </c>
      <c r="C20" s="35">
        <f>0</f>
        <v>0</v>
      </c>
    </row>
    <row r="21" spans="1:4" s="5" customFormat="1" ht="18" customHeight="1" x14ac:dyDescent="0.25">
      <c r="A21" s="58" t="s">
        <v>68</v>
      </c>
      <c r="B21" s="59">
        <f>0</f>
        <v>0</v>
      </c>
      <c r="C21" s="60">
        <f>0</f>
        <v>0</v>
      </c>
    </row>
    <row r="22" spans="1:4" ht="18" customHeight="1" x14ac:dyDescent="0.2">
      <c r="A22" s="49"/>
      <c r="B22" s="16"/>
      <c r="C22" s="36"/>
    </row>
    <row r="23" spans="1:4" x14ac:dyDescent="0.2">
      <c r="A23" s="104" t="s">
        <v>34</v>
      </c>
      <c r="B23" s="100" t="s">
        <v>8</v>
      </c>
      <c r="C23" s="102" t="s">
        <v>9</v>
      </c>
    </row>
    <row r="24" spans="1:4" x14ac:dyDescent="0.2">
      <c r="A24" s="105"/>
      <c r="B24" s="101"/>
      <c r="C24" s="103"/>
    </row>
    <row r="25" spans="1:4" ht="18" customHeight="1" x14ac:dyDescent="0.2">
      <c r="A25" s="50" t="s">
        <v>29</v>
      </c>
      <c r="B25" s="27"/>
      <c r="C25" s="37"/>
      <c r="D25" s="8"/>
    </row>
    <row r="26" spans="1:4" ht="18" customHeight="1" x14ac:dyDescent="0.2">
      <c r="A26" s="51" t="s">
        <v>10</v>
      </c>
      <c r="B26" s="30">
        <f>0</f>
        <v>0</v>
      </c>
      <c r="C26" s="38">
        <f>0</f>
        <v>0</v>
      </c>
      <c r="D26" s="8"/>
    </row>
    <row r="27" spans="1:4" ht="18" customHeight="1" x14ac:dyDescent="0.2">
      <c r="A27" s="51" t="s">
        <v>11</v>
      </c>
      <c r="B27" s="30">
        <f>0</f>
        <v>0</v>
      </c>
      <c r="C27" s="38">
        <f>0</f>
        <v>0</v>
      </c>
      <c r="D27" s="8"/>
    </row>
    <row r="28" spans="1:4" ht="18" customHeight="1" x14ac:dyDescent="0.2">
      <c r="A28" s="51" t="s">
        <v>12</v>
      </c>
      <c r="B28" s="30">
        <f>0</f>
        <v>0</v>
      </c>
      <c r="C28" s="38">
        <f>0</f>
        <v>0</v>
      </c>
      <c r="D28" s="8"/>
    </row>
    <row r="29" spans="1:4" ht="18" customHeight="1" x14ac:dyDescent="0.2">
      <c r="A29" s="52" t="s">
        <v>13</v>
      </c>
      <c r="B29" s="30">
        <f>0</f>
        <v>0</v>
      </c>
      <c r="C29" s="38">
        <f>0</f>
        <v>0</v>
      </c>
      <c r="D29" s="8"/>
    </row>
    <row r="30" spans="1:4" ht="18" customHeight="1" x14ac:dyDescent="0.2">
      <c r="A30" s="52" t="s">
        <v>19</v>
      </c>
      <c r="B30" s="30">
        <f>0</f>
        <v>0</v>
      </c>
      <c r="C30" s="38">
        <f>0</f>
        <v>0</v>
      </c>
      <c r="D30" s="8"/>
    </row>
    <row r="31" spans="1:4" ht="18" customHeight="1" x14ac:dyDescent="0.2">
      <c r="A31" s="52" t="s">
        <v>19</v>
      </c>
      <c r="B31" s="30">
        <f>0</f>
        <v>0</v>
      </c>
      <c r="C31" s="38">
        <f>0</f>
        <v>0</v>
      </c>
      <c r="D31" s="8"/>
    </row>
    <row r="32" spans="1:4" ht="18" customHeight="1" x14ac:dyDescent="0.2">
      <c r="A32" s="52" t="s">
        <v>19</v>
      </c>
      <c r="B32" s="30">
        <f>0</f>
        <v>0</v>
      </c>
      <c r="C32" s="38">
        <f>0</f>
        <v>0</v>
      </c>
      <c r="D32" s="8"/>
    </row>
    <row r="33" spans="1:4" ht="18" customHeight="1" x14ac:dyDescent="0.2">
      <c r="A33" s="52" t="s">
        <v>19</v>
      </c>
      <c r="B33" s="30">
        <f>0</f>
        <v>0</v>
      </c>
      <c r="C33" s="38">
        <f>0</f>
        <v>0</v>
      </c>
      <c r="D33" s="8"/>
    </row>
    <row r="34" spans="1:4" ht="18" customHeight="1" x14ac:dyDescent="0.2">
      <c r="A34" s="52" t="s">
        <v>20</v>
      </c>
      <c r="B34" s="30">
        <f>0</f>
        <v>0</v>
      </c>
      <c r="C34" s="38">
        <f>0</f>
        <v>0</v>
      </c>
      <c r="D34" s="8"/>
    </row>
    <row r="35" spans="1:4" ht="18" customHeight="1" x14ac:dyDescent="0.2">
      <c r="A35" s="52" t="s">
        <v>20</v>
      </c>
      <c r="B35" s="30">
        <f>0</f>
        <v>0</v>
      </c>
      <c r="C35" s="38">
        <f>0</f>
        <v>0</v>
      </c>
      <c r="D35" s="8"/>
    </row>
    <row r="36" spans="1:4" ht="18" customHeight="1" x14ac:dyDescent="0.2">
      <c r="A36" s="52" t="s">
        <v>20</v>
      </c>
      <c r="B36" s="30">
        <f>0</f>
        <v>0</v>
      </c>
      <c r="C36" s="38">
        <f>0</f>
        <v>0</v>
      </c>
      <c r="D36" s="8"/>
    </row>
    <row r="37" spans="1:4" ht="18" customHeight="1" x14ac:dyDescent="0.2">
      <c r="A37" s="52" t="s">
        <v>21</v>
      </c>
      <c r="B37" s="30">
        <f>0</f>
        <v>0</v>
      </c>
      <c r="C37" s="38">
        <f>0</f>
        <v>0</v>
      </c>
      <c r="D37" s="8"/>
    </row>
    <row r="38" spans="1:4" ht="18" customHeight="1" x14ac:dyDescent="0.2">
      <c r="A38" s="52" t="s">
        <v>22</v>
      </c>
      <c r="B38" s="30">
        <f>0</f>
        <v>0</v>
      </c>
      <c r="C38" s="38">
        <f>0</f>
        <v>0</v>
      </c>
      <c r="D38" s="8"/>
    </row>
    <row r="39" spans="1:4" ht="18" customHeight="1" x14ac:dyDescent="0.2">
      <c r="A39" s="51" t="s">
        <v>16</v>
      </c>
      <c r="B39" s="30">
        <f>0</f>
        <v>0</v>
      </c>
      <c r="C39" s="38">
        <f>0</f>
        <v>0</v>
      </c>
      <c r="D39" s="8"/>
    </row>
    <row r="40" spans="1:4" ht="18" customHeight="1" x14ac:dyDescent="0.2">
      <c r="A40" s="51" t="s">
        <v>14</v>
      </c>
      <c r="B40" s="30">
        <f>0</f>
        <v>0</v>
      </c>
      <c r="C40" s="38">
        <f>0</f>
        <v>0</v>
      </c>
      <c r="D40" s="8"/>
    </row>
    <row r="41" spans="1:4" ht="18" customHeight="1" x14ac:dyDescent="0.2">
      <c r="A41" s="52" t="s">
        <v>15</v>
      </c>
      <c r="B41" s="30">
        <f>0</f>
        <v>0</v>
      </c>
      <c r="C41" s="38">
        <f>0</f>
        <v>0</v>
      </c>
      <c r="D41" s="8"/>
    </row>
    <row r="42" spans="1:4" ht="18" customHeight="1" x14ac:dyDescent="0.2">
      <c r="A42" s="52" t="s">
        <v>28</v>
      </c>
      <c r="B42" s="30">
        <f>0</f>
        <v>0</v>
      </c>
      <c r="C42" s="38">
        <f>0</f>
        <v>0</v>
      </c>
      <c r="D42" s="8"/>
    </row>
    <row r="43" spans="1:4" ht="18" customHeight="1" x14ac:dyDescent="0.2">
      <c r="A43" s="51" t="s">
        <v>17</v>
      </c>
      <c r="B43" s="30">
        <f>0</f>
        <v>0</v>
      </c>
      <c r="C43" s="38">
        <f>0</f>
        <v>0</v>
      </c>
      <c r="D43" s="8"/>
    </row>
    <row r="44" spans="1:4" ht="18" customHeight="1" x14ac:dyDescent="0.2">
      <c r="A44" s="51" t="s">
        <v>18</v>
      </c>
      <c r="B44" s="30">
        <f>0</f>
        <v>0</v>
      </c>
      <c r="C44" s="38">
        <f>0</f>
        <v>0</v>
      </c>
      <c r="D44" s="8"/>
    </row>
    <row r="45" spans="1:4" ht="18" customHeight="1" x14ac:dyDescent="0.2">
      <c r="A45" s="52" t="s">
        <v>22</v>
      </c>
      <c r="B45" s="31">
        <f>0</f>
        <v>0</v>
      </c>
      <c r="C45" s="39">
        <f>0</f>
        <v>0</v>
      </c>
      <c r="D45" s="8"/>
    </row>
    <row r="46" spans="1:4" ht="18" customHeight="1" x14ac:dyDescent="0.2">
      <c r="A46" s="53" t="s">
        <v>67</v>
      </c>
      <c r="B46" s="56">
        <f>0</f>
        <v>0</v>
      </c>
      <c r="C46" s="57">
        <f>0</f>
        <v>0</v>
      </c>
      <c r="D46" s="8"/>
    </row>
    <row r="47" spans="1:4" ht="18" customHeight="1" x14ac:dyDescent="0.2">
      <c r="A47" s="51" t="s">
        <v>50</v>
      </c>
      <c r="B47" s="28"/>
      <c r="C47" s="40"/>
      <c r="D47" s="8"/>
    </row>
    <row r="48" spans="1:4" x14ac:dyDescent="0.2">
      <c r="A48" s="54"/>
      <c r="B48" s="41"/>
      <c r="C48" s="42"/>
    </row>
    <row r="49" spans="2:2" x14ac:dyDescent="0.2">
      <c r="B49" s="9"/>
    </row>
    <row r="50" spans="2:2" x14ac:dyDescent="0.2">
      <c r="B50" s="9"/>
    </row>
    <row r="51" spans="2:2" x14ac:dyDescent="0.2">
      <c r="B51" s="9"/>
    </row>
  </sheetData>
  <mergeCells count="8">
    <mergeCell ref="C5:C6"/>
    <mergeCell ref="B5:B6"/>
    <mergeCell ref="A1:C1"/>
    <mergeCell ref="B23:B24"/>
    <mergeCell ref="C23:C24"/>
    <mergeCell ref="A23:A24"/>
    <mergeCell ref="A5:A6"/>
    <mergeCell ref="B3:C3"/>
  </mergeCells>
  <phoneticPr fontId="0" type="noConversion"/>
  <printOptions horizontalCentered="1" verticalCentered="1"/>
  <pageMargins left="0.5" right="0.5" top="0.5" bottom="0.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48"/>
  <sheetViews>
    <sheetView showGridLines="0" zoomScaleNormal="100" workbookViewId="0">
      <selection activeCell="B8" sqref="B8:C8"/>
    </sheetView>
  </sheetViews>
  <sheetFormatPr defaultRowHeight="15" x14ac:dyDescent="0.25"/>
  <cols>
    <col min="1" max="1" width="60.7109375" style="64" customWidth="1"/>
    <col min="2" max="3" width="50.7109375" customWidth="1"/>
    <col min="4" max="4" width="31.28515625" bestFit="1" customWidth="1"/>
    <col min="5" max="5" width="11.42578125" bestFit="1" customWidth="1"/>
    <col min="6" max="6" width="11.5703125" customWidth="1"/>
  </cols>
  <sheetData>
    <row r="1" spans="1:5" s="7" customFormat="1" ht="78.75" customHeight="1" x14ac:dyDescent="0.35">
      <c r="A1" s="112" t="s">
        <v>69</v>
      </c>
      <c r="B1" s="113"/>
      <c r="C1" s="114"/>
      <c r="D1" s="6"/>
      <c r="E1" s="6"/>
    </row>
    <row r="2" spans="1:5" s="7" customFormat="1" ht="24.95" customHeight="1" x14ac:dyDescent="0.35">
      <c r="A2" s="61"/>
      <c r="B2" s="18"/>
      <c r="C2" s="18"/>
      <c r="D2" s="6"/>
      <c r="E2" s="6"/>
    </row>
    <row r="3" spans="1:5" s="2" customFormat="1" ht="45" customHeight="1" x14ac:dyDescent="0.35">
      <c r="A3" s="89" t="s">
        <v>60</v>
      </c>
      <c r="B3" s="115" t="s">
        <v>32</v>
      </c>
      <c r="C3" s="116"/>
      <c r="D3" s="1"/>
      <c r="E3" s="1"/>
    </row>
    <row r="4" spans="1:5" s="2" customFormat="1" ht="30" customHeight="1" x14ac:dyDescent="0.25">
      <c r="A4" s="67" t="s">
        <v>33</v>
      </c>
      <c r="B4" s="117"/>
      <c r="C4" s="118"/>
    </row>
    <row r="5" spans="1:5" s="2" customFormat="1" ht="24.95" customHeight="1" x14ac:dyDescent="0.25">
      <c r="A5" s="68" t="s">
        <v>49</v>
      </c>
      <c r="B5" s="110">
        <f>0</f>
        <v>0</v>
      </c>
      <c r="C5" s="111"/>
    </row>
    <row r="6" spans="1:5" s="2" customFormat="1" ht="24.95" customHeight="1" x14ac:dyDescent="0.25">
      <c r="A6" s="69" t="s">
        <v>61</v>
      </c>
      <c r="B6" s="110">
        <f>0</f>
        <v>0</v>
      </c>
      <c r="C6" s="111"/>
    </row>
    <row r="7" spans="1:5" s="2" customFormat="1" ht="24.95" customHeight="1" x14ac:dyDescent="0.25">
      <c r="A7" s="70" t="s">
        <v>62</v>
      </c>
      <c r="B7" s="110">
        <f>0</f>
        <v>0</v>
      </c>
      <c r="C7" s="111"/>
    </row>
    <row r="8" spans="1:5" ht="24.95" customHeight="1" x14ac:dyDescent="0.25">
      <c r="A8" s="69" t="s">
        <v>26</v>
      </c>
      <c r="B8" s="110">
        <f>0</f>
        <v>0</v>
      </c>
      <c r="C8" s="111"/>
    </row>
    <row r="9" spans="1:5" s="2" customFormat="1" ht="24.95" customHeight="1" x14ac:dyDescent="0.25">
      <c r="A9" s="69" t="s">
        <v>0</v>
      </c>
      <c r="B9" s="110">
        <f>0</f>
        <v>0</v>
      </c>
      <c r="C9" s="111"/>
    </row>
    <row r="10" spans="1:5" s="2" customFormat="1" ht="24.95" customHeight="1" x14ac:dyDescent="0.25">
      <c r="A10" s="70" t="s">
        <v>1</v>
      </c>
      <c r="B10" s="110">
        <f>0</f>
        <v>0</v>
      </c>
      <c r="C10" s="111"/>
    </row>
    <row r="11" spans="1:5" s="2" customFormat="1" ht="24.95" customHeight="1" x14ac:dyDescent="0.25">
      <c r="A11" s="69" t="s">
        <v>2</v>
      </c>
      <c r="B11" s="110">
        <f>0</f>
        <v>0</v>
      </c>
      <c r="C11" s="111"/>
    </row>
    <row r="12" spans="1:5" s="2" customFormat="1" ht="24.95" customHeight="1" x14ac:dyDescent="0.25">
      <c r="A12" s="69" t="s">
        <v>23</v>
      </c>
      <c r="B12" s="110">
        <f>0</f>
        <v>0</v>
      </c>
      <c r="C12" s="111"/>
    </row>
    <row r="13" spans="1:5" s="2" customFormat="1" ht="24.95" customHeight="1" x14ac:dyDescent="0.25">
      <c r="A13" s="69" t="s">
        <v>31</v>
      </c>
      <c r="B13" s="110">
        <f>0</f>
        <v>0</v>
      </c>
      <c r="C13" s="111"/>
    </row>
    <row r="14" spans="1:5" s="2" customFormat="1" ht="24.95" customHeight="1" x14ac:dyDescent="0.25">
      <c r="A14" s="69" t="s">
        <v>4</v>
      </c>
      <c r="B14" s="110">
        <f>0</f>
        <v>0</v>
      </c>
      <c r="C14" s="111"/>
    </row>
    <row r="15" spans="1:5" s="2" customFormat="1" ht="24.95" customHeight="1" x14ac:dyDescent="0.25">
      <c r="A15" s="69" t="s">
        <v>5</v>
      </c>
      <c r="B15" s="110">
        <f>0</f>
        <v>0</v>
      </c>
      <c r="C15" s="111"/>
    </row>
    <row r="16" spans="1:5" s="2" customFormat="1" ht="24.95" customHeight="1" x14ac:dyDescent="0.25">
      <c r="A16" s="71" t="s">
        <v>7</v>
      </c>
      <c r="B16" s="110">
        <f>0</f>
        <v>0</v>
      </c>
      <c r="C16" s="111"/>
    </row>
    <row r="17" spans="1:3" s="2" customFormat="1" ht="24.95" customHeight="1" x14ac:dyDescent="0.25">
      <c r="A17" s="69" t="s">
        <v>6</v>
      </c>
      <c r="B17" s="110">
        <f>0</f>
        <v>0</v>
      </c>
      <c r="C17" s="111"/>
    </row>
    <row r="18" spans="1:3" s="2" customFormat="1" ht="24.95" customHeight="1" x14ac:dyDescent="0.25">
      <c r="A18" s="69" t="s">
        <v>27</v>
      </c>
      <c r="B18" s="110">
        <f>0</f>
        <v>0</v>
      </c>
      <c r="C18" s="111"/>
    </row>
    <row r="19" spans="1:3" s="2" customFormat="1" ht="24.95" customHeight="1" x14ac:dyDescent="0.25">
      <c r="A19" s="72" t="s">
        <v>63</v>
      </c>
      <c r="B19" s="110">
        <f>0</f>
        <v>0</v>
      </c>
      <c r="C19" s="111"/>
    </row>
    <row r="20" spans="1:3" s="2" customFormat="1" ht="24.95" customHeight="1" x14ac:dyDescent="0.25">
      <c r="A20" s="72" t="s">
        <v>63</v>
      </c>
      <c r="B20" s="110">
        <f>0</f>
        <v>0</v>
      </c>
      <c r="C20" s="111"/>
    </row>
    <row r="21" spans="1:3" s="2" customFormat="1" ht="24.95" customHeight="1" x14ac:dyDescent="0.25">
      <c r="A21" s="73" t="s">
        <v>51</v>
      </c>
      <c r="B21" s="15">
        <f>SUM(B7:B20)</f>
        <v>0</v>
      </c>
      <c r="C21" s="74"/>
    </row>
    <row r="22" spans="1:3" s="17" customFormat="1" x14ac:dyDescent="0.25">
      <c r="A22" s="75"/>
      <c r="B22" s="21"/>
      <c r="C22" s="76"/>
    </row>
    <row r="23" spans="1:3" s="19" customFormat="1" ht="45" customHeight="1" x14ac:dyDescent="0.25">
      <c r="A23" s="62" t="s">
        <v>34</v>
      </c>
      <c r="B23" s="25" t="s">
        <v>8</v>
      </c>
      <c r="C23" s="26" t="s">
        <v>9</v>
      </c>
    </row>
    <row r="24" spans="1:3" ht="24.95" customHeight="1" x14ac:dyDescent="0.25">
      <c r="A24" s="77" t="s">
        <v>29</v>
      </c>
      <c r="B24" s="20"/>
      <c r="C24" s="78"/>
    </row>
    <row r="25" spans="1:3" ht="24.95" customHeight="1" x14ac:dyDescent="0.25">
      <c r="A25" s="79" t="s">
        <v>10</v>
      </c>
      <c r="B25" s="23">
        <f>0</f>
        <v>0</v>
      </c>
      <c r="C25" s="80">
        <f>0</f>
        <v>0</v>
      </c>
    </row>
    <row r="26" spans="1:3" ht="24.95" customHeight="1" x14ac:dyDescent="0.25">
      <c r="A26" s="81" t="s">
        <v>11</v>
      </c>
      <c r="B26" s="24">
        <f>0</f>
        <v>0</v>
      </c>
      <c r="C26" s="82">
        <f>0</f>
        <v>0</v>
      </c>
    </row>
    <row r="27" spans="1:3" ht="24.95" customHeight="1" x14ac:dyDescent="0.25">
      <c r="A27" s="81" t="s">
        <v>12</v>
      </c>
      <c r="B27" s="24">
        <f>0</f>
        <v>0</v>
      </c>
      <c r="C27" s="82">
        <f>0</f>
        <v>0</v>
      </c>
    </row>
    <row r="28" spans="1:3" ht="24.95" customHeight="1" x14ac:dyDescent="0.25">
      <c r="A28" s="83" t="s">
        <v>24</v>
      </c>
      <c r="B28" s="24">
        <f>0</f>
        <v>0</v>
      </c>
      <c r="C28" s="82">
        <f>0</f>
        <v>0</v>
      </c>
    </row>
    <row r="29" spans="1:3" ht="24.95" customHeight="1" x14ac:dyDescent="0.25">
      <c r="A29" s="83" t="s">
        <v>19</v>
      </c>
      <c r="B29" s="24">
        <f>0</f>
        <v>0</v>
      </c>
      <c r="C29" s="82">
        <f>0</f>
        <v>0</v>
      </c>
    </row>
    <row r="30" spans="1:3" ht="24.95" customHeight="1" x14ac:dyDescent="0.25">
      <c r="A30" s="84" t="s">
        <v>19</v>
      </c>
      <c r="B30" s="23">
        <f>0</f>
        <v>0</v>
      </c>
      <c r="C30" s="80">
        <f>0</f>
        <v>0</v>
      </c>
    </row>
    <row r="31" spans="1:3" ht="24.95" customHeight="1" x14ac:dyDescent="0.25">
      <c r="A31" s="83" t="s">
        <v>19</v>
      </c>
      <c r="B31" s="24">
        <f>0</f>
        <v>0</v>
      </c>
      <c r="C31" s="82">
        <f>0</f>
        <v>0</v>
      </c>
    </row>
    <row r="32" spans="1:3" ht="24.95" customHeight="1" x14ac:dyDescent="0.25">
      <c r="A32" s="83" t="s">
        <v>19</v>
      </c>
      <c r="B32" s="24">
        <f>0</f>
        <v>0</v>
      </c>
      <c r="C32" s="82">
        <f>0</f>
        <v>0</v>
      </c>
    </row>
    <row r="33" spans="1:3" ht="24.95" customHeight="1" x14ac:dyDescent="0.25">
      <c r="A33" s="83" t="s">
        <v>20</v>
      </c>
      <c r="B33" s="24">
        <f>0</f>
        <v>0</v>
      </c>
      <c r="C33" s="82">
        <f>0</f>
        <v>0</v>
      </c>
    </row>
    <row r="34" spans="1:3" ht="24.95" customHeight="1" x14ac:dyDescent="0.25">
      <c r="A34" s="83" t="s">
        <v>20</v>
      </c>
      <c r="B34" s="24">
        <f>0</f>
        <v>0</v>
      </c>
      <c r="C34" s="82">
        <f>0</f>
        <v>0</v>
      </c>
    </row>
    <row r="35" spans="1:3" ht="24.95" customHeight="1" x14ac:dyDescent="0.25">
      <c r="A35" s="83" t="s">
        <v>20</v>
      </c>
      <c r="B35" s="24">
        <f>0</f>
        <v>0</v>
      </c>
      <c r="C35" s="82">
        <f>0</f>
        <v>0</v>
      </c>
    </row>
    <row r="36" spans="1:3" ht="24.95" customHeight="1" x14ac:dyDescent="0.25">
      <c r="A36" s="84" t="s">
        <v>21</v>
      </c>
      <c r="B36" s="23">
        <f>0</f>
        <v>0</v>
      </c>
      <c r="C36" s="80">
        <f>0</f>
        <v>0</v>
      </c>
    </row>
    <row r="37" spans="1:3" ht="24.95" customHeight="1" x14ac:dyDescent="0.25">
      <c r="A37" s="83" t="s">
        <v>22</v>
      </c>
      <c r="B37" s="24">
        <f>0</f>
        <v>0</v>
      </c>
      <c r="C37" s="82">
        <f>0</f>
        <v>0</v>
      </c>
    </row>
    <row r="38" spans="1:3" ht="24.95" customHeight="1" x14ac:dyDescent="0.25">
      <c r="A38" s="81" t="s">
        <v>16</v>
      </c>
      <c r="B38" s="24">
        <f>0</f>
        <v>0</v>
      </c>
      <c r="C38" s="82">
        <f>0</f>
        <v>0</v>
      </c>
    </row>
    <row r="39" spans="1:3" ht="24.95" customHeight="1" x14ac:dyDescent="0.25">
      <c r="A39" s="81" t="s">
        <v>14</v>
      </c>
      <c r="B39" s="24">
        <f>0</f>
        <v>0</v>
      </c>
      <c r="C39" s="82">
        <f>0</f>
        <v>0</v>
      </c>
    </row>
    <row r="40" spans="1:3" ht="24.95" customHeight="1" x14ac:dyDescent="0.25">
      <c r="A40" s="84" t="s">
        <v>25</v>
      </c>
      <c r="B40" s="23">
        <f>0</f>
        <v>0</v>
      </c>
      <c r="C40" s="80">
        <f>0</f>
        <v>0</v>
      </c>
    </row>
    <row r="41" spans="1:3" ht="24.95" customHeight="1" x14ac:dyDescent="0.25">
      <c r="A41" s="83" t="s">
        <v>28</v>
      </c>
      <c r="B41" s="24">
        <f>0</f>
        <v>0</v>
      </c>
      <c r="C41" s="82">
        <f>0</f>
        <v>0</v>
      </c>
    </row>
    <row r="42" spans="1:3" ht="24.95" customHeight="1" x14ac:dyDescent="0.25">
      <c r="A42" s="79" t="s">
        <v>17</v>
      </c>
      <c r="B42" s="23">
        <f>0</f>
        <v>0</v>
      </c>
      <c r="C42" s="80">
        <f>0</f>
        <v>0</v>
      </c>
    </row>
    <row r="43" spans="1:3" ht="24.95" customHeight="1" x14ac:dyDescent="0.25">
      <c r="A43" s="81" t="s">
        <v>18</v>
      </c>
      <c r="B43" s="24">
        <f>0</f>
        <v>0</v>
      </c>
      <c r="C43" s="82">
        <f>0</f>
        <v>0</v>
      </c>
    </row>
    <row r="44" spans="1:3" ht="24.95" customHeight="1" x14ac:dyDescent="0.25">
      <c r="A44" s="84" t="s">
        <v>22</v>
      </c>
      <c r="B44" s="23">
        <f>0</f>
        <v>0</v>
      </c>
      <c r="C44" s="80">
        <f>0</f>
        <v>0</v>
      </c>
    </row>
    <row r="45" spans="1:3" s="65" customFormat="1" ht="24.95" customHeight="1" x14ac:dyDescent="0.25">
      <c r="A45" s="85" t="s">
        <v>67</v>
      </c>
      <c r="B45" s="66"/>
      <c r="C45" s="86"/>
    </row>
    <row r="46" spans="1:3" ht="24.95" customHeight="1" x14ac:dyDescent="0.25">
      <c r="A46" s="79" t="s">
        <v>50</v>
      </c>
      <c r="B46" s="87"/>
      <c r="C46" s="88"/>
    </row>
    <row r="47" spans="1:3" ht="24.95" customHeight="1" x14ac:dyDescent="0.25">
      <c r="A47" s="63"/>
      <c r="B47" s="22"/>
      <c r="C47" s="22"/>
    </row>
    <row r="48" spans="1:3" ht="24.95" customHeight="1" x14ac:dyDescent="0.25"/>
  </sheetData>
  <mergeCells count="19">
    <mergeCell ref="A1:C1"/>
    <mergeCell ref="B3:C3"/>
    <mergeCell ref="B4:C4"/>
    <mergeCell ref="B5:C5"/>
    <mergeCell ref="B6:C6"/>
    <mergeCell ref="B7:C7"/>
    <mergeCell ref="B8:C8"/>
    <mergeCell ref="B9:C9"/>
    <mergeCell ref="B10:C10"/>
    <mergeCell ref="B13:C13"/>
    <mergeCell ref="B12:C12"/>
    <mergeCell ref="B11:C11"/>
    <mergeCell ref="B14:C14"/>
    <mergeCell ref="B20:C20"/>
    <mergeCell ref="B19:C19"/>
    <mergeCell ref="B18:C18"/>
    <mergeCell ref="B16:C16"/>
    <mergeCell ref="B15:C15"/>
    <mergeCell ref="B17:C17"/>
  </mergeCells>
  <phoneticPr fontId="0" type="noConversion"/>
  <pageMargins left="0.7" right="0.7" top="0.75" bottom="0.75" header="0.3" footer="0.3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26"/>
  <sheetViews>
    <sheetView showGridLines="0" zoomScaleNormal="100" workbookViewId="0">
      <selection activeCell="E8" sqref="E8"/>
    </sheetView>
  </sheetViews>
  <sheetFormatPr defaultRowHeight="15" x14ac:dyDescent="0.25"/>
  <cols>
    <col min="1" max="1" width="7.7109375" customWidth="1"/>
    <col min="2" max="2" width="120.7109375" style="5" customWidth="1"/>
  </cols>
  <sheetData>
    <row r="1" spans="1:2" ht="55.5" customHeight="1" x14ac:dyDescent="0.25">
      <c r="A1" s="120" t="s">
        <v>70</v>
      </c>
      <c r="B1" s="121"/>
    </row>
    <row r="2" spans="1:2" ht="20.25" customHeight="1" x14ac:dyDescent="0.25">
      <c r="A2" s="128"/>
      <c r="B2" s="128"/>
    </row>
    <row r="3" spans="1:2" ht="30" customHeight="1" x14ac:dyDescent="0.25">
      <c r="A3" s="122" t="s">
        <v>37</v>
      </c>
      <c r="B3" s="123"/>
    </row>
    <row r="4" spans="1:2" ht="30" customHeight="1" x14ac:dyDescent="0.25">
      <c r="A4" s="124" t="s">
        <v>41</v>
      </c>
      <c r="B4" s="125"/>
    </row>
    <row r="5" spans="1:2" s="17" customFormat="1" ht="39.950000000000003" customHeight="1" x14ac:dyDescent="0.25">
      <c r="A5" s="90"/>
      <c r="B5" s="91"/>
    </row>
    <row r="6" spans="1:2" ht="39.950000000000003" customHeight="1" x14ac:dyDescent="0.25">
      <c r="A6" s="92"/>
      <c r="B6" s="93" t="s">
        <v>35</v>
      </c>
    </row>
    <row r="7" spans="1:2" ht="39.950000000000003" customHeight="1" x14ac:dyDescent="0.25">
      <c r="A7" s="92"/>
      <c r="B7" s="94" t="s">
        <v>52</v>
      </c>
    </row>
    <row r="8" spans="1:2" ht="39.950000000000003" customHeight="1" x14ac:dyDescent="0.25">
      <c r="A8" s="92"/>
      <c r="B8" s="93" t="s">
        <v>36</v>
      </c>
    </row>
    <row r="9" spans="1:2" ht="39.950000000000003" customHeight="1" x14ac:dyDescent="0.25">
      <c r="A9" s="92"/>
      <c r="B9" s="94" t="s">
        <v>38</v>
      </c>
    </row>
    <row r="10" spans="1:2" ht="39.950000000000003" customHeight="1" x14ac:dyDescent="0.25">
      <c r="A10" s="92"/>
      <c r="B10" s="93" t="s">
        <v>39</v>
      </c>
    </row>
    <row r="11" spans="1:2" ht="39.950000000000003" customHeight="1" x14ac:dyDescent="0.25">
      <c r="A11" s="92"/>
      <c r="B11" s="94" t="s">
        <v>53</v>
      </c>
    </row>
    <row r="12" spans="1:2" ht="39.950000000000003" customHeight="1" x14ac:dyDescent="0.25">
      <c r="A12" s="92"/>
      <c r="B12" s="93" t="s">
        <v>40</v>
      </c>
    </row>
    <row r="13" spans="1:2" ht="39.950000000000003" customHeight="1" x14ac:dyDescent="0.25">
      <c r="A13" s="92"/>
      <c r="B13" s="94" t="s">
        <v>54</v>
      </c>
    </row>
    <row r="14" spans="1:2" ht="39.950000000000003" customHeight="1" x14ac:dyDescent="0.25">
      <c r="A14" s="92"/>
      <c r="B14" s="93" t="s">
        <v>42</v>
      </c>
    </row>
    <row r="15" spans="1:2" ht="39.950000000000003" customHeight="1" x14ac:dyDescent="0.25">
      <c r="A15" s="92"/>
      <c r="B15" s="94" t="s">
        <v>55</v>
      </c>
    </row>
    <row r="16" spans="1:2" ht="39.950000000000003" customHeight="1" x14ac:dyDescent="0.25">
      <c r="A16" s="92"/>
      <c r="B16" s="93" t="s">
        <v>43</v>
      </c>
    </row>
    <row r="17" spans="1:2" ht="39.950000000000003" customHeight="1" x14ac:dyDescent="0.25">
      <c r="A17" s="92"/>
      <c r="B17" s="94" t="s">
        <v>56</v>
      </c>
    </row>
    <row r="18" spans="1:2" ht="39.950000000000003" customHeight="1" x14ac:dyDescent="0.25">
      <c r="A18" s="92"/>
      <c r="B18" s="93" t="s">
        <v>44</v>
      </c>
    </row>
    <row r="19" spans="1:2" ht="39.950000000000003" customHeight="1" x14ac:dyDescent="0.25">
      <c r="A19" s="92"/>
      <c r="B19" s="94" t="s">
        <v>57</v>
      </c>
    </row>
    <row r="20" spans="1:2" ht="39.950000000000003" customHeight="1" x14ac:dyDescent="0.25">
      <c r="A20" s="126" t="s">
        <v>45</v>
      </c>
      <c r="B20" s="127"/>
    </row>
    <row r="21" spans="1:2" ht="39.950000000000003" customHeight="1" x14ac:dyDescent="0.25">
      <c r="A21" s="90"/>
      <c r="B21" s="91"/>
    </row>
    <row r="22" spans="1:2" ht="39.950000000000003" customHeight="1" x14ac:dyDescent="0.25">
      <c r="A22" s="92"/>
      <c r="B22" s="93" t="s">
        <v>46</v>
      </c>
    </row>
    <row r="23" spans="1:2" ht="39.950000000000003" customHeight="1" x14ac:dyDescent="0.25">
      <c r="A23" s="92"/>
      <c r="B23" s="119" t="s">
        <v>58</v>
      </c>
    </row>
    <row r="24" spans="1:2" ht="39.950000000000003" customHeight="1" x14ac:dyDescent="0.25">
      <c r="A24" s="92"/>
      <c r="B24" s="119"/>
    </row>
    <row r="25" spans="1:2" ht="39.950000000000003" customHeight="1" x14ac:dyDescent="0.25">
      <c r="A25" s="92"/>
      <c r="B25" s="119"/>
    </row>
    <row r="26" spans="1:2" ht="16.5" x14ac:dyDescent="0.25">
      <c r="A26" s="95"/>
      <c r="B26" s="32"/>
    </row>
  </sheetData>
  <mergeCells count="6">
    <mergeCell ref="B23:B25"/>
    <mergeCell ref="A1:B1"/>
    <mergeCell ref="A3:B3"/>
    <mergeCell ref="A4:B4"/>
    <mergeCell ref="A20:B20"/>
    <mergeCell ref="A2:B2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Project Budget</vt:lpstr>
      <vt:lpstr>Organizational Budget</vt:lpstr>
      <vt:lpstr>Capital Campaign Budget</vt:lpstr>
      <vt:lpstr>'Organizational Budget'!Print_Area</vt:lpstr>
      <vt:lpstr>'Project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</dc:creator>
  <cp:lastModifiedBy>GLOBAL</cp:lastModifiedBy>
  <cp:lastPrinted>2022-10-12T03:02:31Z</cp:lastPrinted>
  <dcterms:created xsi:type="dcterms:W3CDTF">2010-09-21T15:29:41Z</dcterms:created>
  <dcterms:modified xsi:type="dcterms:W3CDTF">2022-10-12T03:02:36Z</dcterms:modified>
</cp:coreProperties>
</file>