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1" documentId="11_EAFD8498E81F81203501FE85F82D07B4DABC3998" xr6:coauthVersionLast="36" xr6:coauthVersionMax="36" xr10:uidLastSave="{20E34757-2260-4503-B697-5B201344A540}"/>
  <bookViews>
    <workbookView xWindow="-31395" yWindow="-2505" windowWidth="24825" windowHeight="15360" tabRatio="500" xr2:uid="{00000000-000D-0000-FFFF-FFFF00000000}"/>
  </bookViews>
  <sheets>
    <sheet name="Product Marketing Budget" sheetId="1" r:id="rId1"/>
  </sheets>
  <definedNames>
    <definedName name="_xlnm.Print_Area" localSheetId="0">'Product Marketing Budget'!$B$1:$AL$26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I7" i="1"/>
  <c r="J7" i="1"/>
  <c r="K7" i="1"/>
  <c r="R7" i="1"/>
  <c r="S7" i="1"/>
  <c r="T7" i="1"/>
  <c r="AA7" i="1"/>
  <c r="AB7" i="1"/>
  <c r="AC7" i="1"/>
  <c r="AJ7" i="1"/>
  <c r="AK7" i="1"/>
  <c r="AL7" i="1"/>
  <c r="I8" i="1"/>
  <c r="J8" i="1"/>
  <c r="K8" i="1"/>
  <c r="R8" i="1"/>
  <c r="S8" i="1"/>
  <c r="T8" i="1"/>
  <c r="AA8" i="1"/>
  <c r="AB8" i="1"/>
  <c r="AC8" i="1"/>
  <c r="AJ8" i="1"/>
  <c r="AK8" i="1"/>
  <c r="AL8" i="1"/>
  <c r="I9" i="1"/>
  <c r="J9" i="1"/>
  <c r="K9" i="1"/>
  <c r="R9" i="1"/>
  <c r="S9" i="1"/>
  <c r="T9" i="1"/>
  <c r="AA9" i="1"/>
  <c r="AB9" i="1"/>
  <c r="AC9" i="1"/>
  <c r="AJ9" i="1"/>
  <c r="AK9" i="1"/>
  <c r="AL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I11" i="1"/>
  <c r="J11" i="1"/>
  <c r="K11" i="1"/>
  <c r="R11" i="1"/>
  <c r="S11" i="1"/>
  <c r="T11" i="1"/>
  <c r="AA11" i="1"/>
  <c r="AB11" i="1"/>
  <c r="AC11" i="1"/>
  <c r="AJ11" i="1"/>
  <c r="AK11" i="1"/>
  <c r="AL11" i="1"/>
  <c r="I12" i="1"/>
  <c r="J12" i="1"/>
  <c r="K12" i="1"/>
  <c r="R12" i="1"/>
  <c r="S12" i="1"/>
  <c r="T12" i="1"/>
  <c r="AA12" i="1"/>
  <c r="AB12" i="1"/>
  <c r="AC12" i="1"/>
  <c r="AJ12" i="1"/>
  <c r="AK12" i="1"/>
  <c r="AL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I14" i="1"/>
  <c r="J14" i="1"/>
  <c r="K14" i="1"/>
  <c r="R14" i="1"/>
  <c r="S14" i="1"/>
  <c r="T14" i="1"/>
  <c r="AA14" i="1"/>
  <c r="AB14" i="1"/>
  <c r="AC14" i="1"/>
  <c r="AJ14" i="1"/>
  <c r="AK14" i="1"/>
  <c r="AL14" i="1"/>
  <c r="I15" i="1"/>
  <c r="J15" i="1"/>
  <c r="K15" i="1"/>
  <c r="R15" i="1"/>
  <c r="S15" i="1"/>
  <c r="T15" i="1"/>
  <c r="AA15" i="1"/>
  <c r="AB15" i="1"/>
  <c r="AC15" i="1"/>
  <c r="AJ15" i="1"/>
  <c r="AK15" i="1"/>
  <c r="AL15" i="1"/>
  <c r="I16" i="1"/>
  <c r="J16" i="1"/>
  <c r="K16" i="1"/>
  <c r="R16" i="1"/>
  <c r="S16" i="1"/>
  <c r="T16" i="1"/>
  <c r="AA16" i="1"/>
  <c r="AB16" i="1"/>
  <c r="AC16" i="1"/>
  <c r="AJ16" i="1"/>
  <c r="AK16" i="1"/>
  <c r="AL16" i="1"/>
  <c r="I17" i="1"/>
  <c r="J17" i="1"/>
  <c r="K17" i="1"/>
  <c r="R17" i="1"/>
  <c r="S17" i="1"/>
  <c r="T17" i="1"/>
  <c r="AA17" i="1"/>
  <c r="AB17" i="1"/>
  <c r="AC17" i="1"/>
  <c r="AJ17" i="1"/>
  <c r="AK17" i="1"/>
  <c r="AL17" i="1"/>
  <c r="I18" i="1"/>
  <c r="J18" i="1"/>
  <c r="K18" i="1"/>
  <c r="R18" i="1"/>
  <c r="S18" i="1"/>
  <c r="T18" i="1"/>
  <c r="AA18" i="1"/>
  <c r="AB18" i="1"/>
  <c r="AC18" i="1"/>
  <c r="AJ18" i="1"/>
  <c r="AK18" i="1"/>
  <c r="AL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I20" i="1"/>
  <c r="J20" i="1"/>
  <c r="K20" i="1"/>
  <c r="R20" i="1"/>
  <c r="S20" i="1"/>
  <c r="T20" i="1"/>
  <c r="AA20" i="1"/>
  <c r="AB20" i="1"/>
  <c r="AC20" i="1"/>
  <c r="AJ20" i="1"/>
  <c r="AK20" i="1"/>
  <c r="AL20" i="1"/>
  <c r="I21" i="1"/>
  <c r="J21" i="1"/>
  <c r="K21" i="1"/>
  <c r="R21" i="1"/>
  <c r="S21" i="1"/>
  <c r="T21" i="1"/>
  <c r="AA21" i="1"/>
  <c r="AB21" i="1"/>
  <c r="AC21" i="1"/>
  <c r="AJ21" i="1"/>
  <c r="AK21" i="1"/>
  <c r="AL21" i="1"/>
  <c r="I22" i="1"/>
  <c r="J22" i="1"/>
  <c r="K22" i="1"/>
  <c r="R22" i="1"/>
  <c r="S22" i="1"/>
  <c r="T22" i="1"/>
  <c r="AA22" i="1"/>
  <c r="AB22" i="1"/>
  <c r="AC22" i="1"/>
  <c r="AJ22" i="1"/>
  <c r="AK22" i="1"/>
  <c r="AL22" i="1"/>
  <c r="I23" i="1"/>
  <c r="J23" i="1"/>
  <c r="K23" i="1"/>
  <c r="R23" i="1"/>
  <c r="S23" i="1"/>
  <c r="T23" i="1"/>
  <c r="AA23" i="1"/>
  <c r="AB23" i="1"/>
  <c r="AC23" i="1"/>
  <c r="AJ23" i="1"/>
  <c r="AK23" i="1"/>
  <c r="AL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I25" i="1"/>
  <c r="J25" i="1"/>
  <c r="K25" i="1"/>
  <c r="R25" i="1"/>
  <c r="S25" i="1"/>
  <c r="T25" i="1"/>
  <c r="AA25" i="1"/>
  <c r="AB25" i="1"/>
  <c r="AC25" i="1"/>
  <c r="AJ25" i="1"/>
  <c r="AK25" i="1"/>
  <c r="AL25" i="1"/>
  <c r="I26" i="1"/>
  <c r="J26" i="1"/>
  <c r="K26" i="1"/>
  <c r="R26" i="1"/>
  <c r="S26" i="1"/>
  <c r="T26" i="1"/>
  <c r="AA26" i="1"/>
  <c r="AB26" i="1"/>
  <c r="AC26" i="1"/>
  <c r="AJ26" i="1"/>
  <c r="AK26" i="1"/>
  <c r="AL26" i="1"/>
</calcChain>
</file>

<file path=xl/sharedStrings.xml><?xml version="1.0" encoding="utf-8"?>
<sst xmlns="http://schemas.openxmlformats.org/spreadsheetml/2006/main" count="41" uniqueCount="40">
  <si>
    <t>Public Relations</t>
  </si>
  <si>
    <t>Press Releases</t>
  </si>
  <si>
    <t>Advertising</t>
  </si>
  <si>
    <t>Market Research</t>
  </si>
  <si>
    <t>Surveys</t>
  </si>
  <si>
    <t>Impact Studies</t>
  </si>
  <si>
    <t>Other</t>
  </si>
  <si>
    <t>Content Marketing</t>
  </si>
  <si>
    <t>White Papers / ebooks</t>
  </si>
  <si>
    <t>Q1</t>
  </si>
  <si>
    <t>Q2</t>
  </si>
  <si>
    <t>Q3</t>
  </si>
  <si>
    <t>Q4</t>
  </si>
  <si>
    <t>CATEGORY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</si>
  <si>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</si>
  <si>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</si>
  <si>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</si>
  <si>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</si>
  <si>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</si>
  <si>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</si>
  <si>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</si>
  <si>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</si>
  <si>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</si>
  <si>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</si>
  <si>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</si>
  <si>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Q4 TOTALS</t>
  </si>
  <si>
    <t>OCT</t>
  </si>
  <si>
    <t>NOV</t>
  </si>
  <si>
    <t>DEC</t>
  </si>
  <si>
    <t>PRODUCT MARKETING BUDGET</t>
  </si>
  <si>
    <t>Product Research</t>
  </si>
  <si>
    <t>Competitive Analysis</t>
  </si>
  <si>
    <t>Focus Groups</t>
  </si>
  <si>
    <t>Paid Studies</t>
  </si>
  <si>
    <t>Product Release</t>
  </si>
  <si>
    <t>Software / Hardware</t>
  </si>
  <si>
    <t>Launch Events</t>
  </si>
  <si>
    <t xml:space="preserve">Webinars / Demos </t>
  </si>
  <si>
    <t>Case Studies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</si>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</sst>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Arial"/>
    </font>
    <font>
      <b/>
      <sz val="16"/>
      <color theme="1"/>
      <name val="Century Gothic"/>
      <family val="2"/>
    </font>
    <font>
      <b/>
      <sz val="16"/>
      <color theme="3" tint="-0.499984740745262"/>
      <name val="Century Gothic"/>
      <family val="2"/>
    </font>
    <font>
      <sz val="16"/>
      <color theme="1"/>
      <name val="Century Gothic"/>
      <family val="2"/>
    </font>
    <font>
      <b/>
      <sz val="48"/>
      <color theme="0"/>
      <name val="Century Gothic"/>
      <family val="2"/>
    </font>
    <font>
      <b/>
      <u/>
      <sz val="120"/>
      <color rgb="FF00B05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7F4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/>
    <xf numFmtId="164" fontId="7" fillId="2" borderId="0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  <xf numFmtId="164" fontId="5" fillId="3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164" fontId="6" fillId="0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164" fontId="5" fillId="3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E7F4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AL26"/>
  <sheetViews>
    <sheetView showGridLines="0" tabSelected="1" view="pageBreakPreview" zoomScale="20" zoomScaleNormal="80" zoomScaleSheetLayoutView="20" workbookViewId="0">
      <selection activeCell="L6" sqref="L6"/>
    </sheetView>
  </sheetViews>
  <sheetFormatPr defaultColWidth="10.875" defaultRowHeight="15" x14ac:dyDescent="0.2"/>
  <cols>
    <col min="1" max="1" width="1.5" style="1" customWidth="1"/>
    <col min="2" max="2" width="33.75" style="4" customWidth="1"/>
    <col min="3" max="38" width="15.625" style="2" customWidth="1"/>
    <col min="39" max="16384" width="10.875" style="1"/>
  </cols>
  <sheetData>
    <row r="1" spans="2:38" ht="131.25" customHeight="1" x14ac:dyDescent="0.2">
      <c r="B1" s="13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ht="107.25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8.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2:38" s="5" customFormat="1" ht="105" customHeight="1" x14ac:dyDescent="0.2">
      <c r="B4" s="15" t="s">
        <v>13</v>
      </c>
      <c r="C4" s="6" t="s">
        <v>9</v>
      </c>
      <c r="D4" s="6"/>
      <c r="E4" s="6"/>
      <c r="F4" s="6"/>
      <c r="G4" s="6"/>
      <c r="H4" s="6"/>
      <c r="I4" s="6"/>
      <c r="J4" s="6"/>
      <c r="K4" s="6"/>
      <c r="L4" s="6" t="s">
        <v>10</v>
      </c>
      <c r="M4" s="6"/>
      <c r="N4" s="6"/>
      <c r="O4" s="6"/>
      <c r="P4" s="6"/>
      <c r="Q4" s="6"/>
      <c r="R4" s="6"/>
      <c r="S4" s="6"/>
      <c r="T4" s="6"/>
      <c r="U4" s="6" t="s">
        <v>11</v>
      </c>
      <c r="V4" s="6"/>
      <c r="W4" s="6"/>
      <c r="X4" s="6"/>
      <c r="Y4" s="6"/>
      <c r="Z4" s="6"/>
      <c r="AA4" s="6"/>
      <c r="AB4" s="6"/>
      <c r="AC4" s="6"/>
      <c r="AD4" s="6" t="s">
        <v>12</v>
      </c>
      <c r="AE4" s="6"/>
      <c r="AF4" s="6"/>
      <c r="AG4" s="6"/>
      <c r="AH4" s="6"/>
      <c r="AI4" s="6"/>
      <c r="AJ4" s="6"/>
      <c r="AK4" s="6"/>
      <c r="AL4" s="6"/>
    </row>
    <row r="5" spans="2:38" s="5" customFormat="1" ht="105" customHeight="1" x14ac:dyDescent="0.2">
      <c r="B5" s="15"/>
      <c r="C5" s="15" t="s">
        <v>14</v>
      </c>
      <c r="D5" s="15"/>
      <c r="E5" s="15" t="s">
        <v>15</v>
      </c>
      <c r="F5" s="15"/>
      <c r="G5" s="15" t="s">
        <v>16</v>
      </c>
      <c r="H5" s="15"/>
      <c r="I5" s="15" t="s">
        <v>17</v>
      </c>
      <c r="J5" s="15"/>
      <c r="K5" s="15"/>
      <c r="L5" s="15" t="s">
        <v>18</v>
      </c>
      <c r="M5" s="15"/>
      <c r="N5" s="15" t="s">
        <v>19</v>
      </c>
      <c r="O5" s="15"/>
      <c r="P5" s="15" t="s">
        <v>20</v>
      </c>
      <c r="Q5" s="15"/>
      <c r="R5" s="15" t="s">
        <v>21</v>
      </c>
      <c r="S5" s="15"/>
      <c r="T5" s="15"/>
      <c r="U5" s="15" t="s">
        <v>22</v>
      </c>
      <c r="V5" s="15"/>
      <c r="W5" s="15" t="s">
        <v>23</v>
      </c>
      <c r="X5" s="15"/>
      <c r="Y5" s="15" t="s">
        <v>39</v>
      </c>
      <c r="Z5" s="15"/>
      <c r="AA5" s="15" t="s">
        <v>24</v>
      </c>
      <c r="AB5" s="15"/>
      <c r="AC5" s="15"/>
      <c r="AD5" s="15" t="s">
        <v>26</v>
      </c>
      <c r="AE5" s="15"/>
      <c r="AF5" s="15" t="s">
        <v>27</v>
      </c>
      <c r="AG5" s="15"/>
      <c r="AH5" s="15" t="s">
        <v>28</v>
      </c>
      <c r="AI5" s="15"/>
      <c r="AJ5" s="15" t="s">
        <v>25</v>
      </c>
      <c r="AK5" s="15"/>
      <c r="AL5" s="15"/>
    </row>
    <row r="6" spans="2:38" s="3" customFormat="1" ht="105" customHeight="1" x14ac:dyDescent="0.25">
      <c r="B6" s="7" t="s">
        <v>30</v>
      </c>
      <c r="C6" s="8">
        <f>SUM(C7:C9)</f>
        <v>0</v>
      </c>
      <c r="D6" s="8">
        <f>SUM(D7:D9)</f>
        <v>0</v>
      </c>
      <c r="E6" s="8">
        <f>SUM(E7:E9)</f>
        <v>0</v>
      </c>
      <c r="F6" s="8">
        <f>SUM(F7:F9)</f>
        <v>0</v>
      </c>
      <c r="G6" s="8">
        <f>SUM(G7:G9)</f>
        <v>0</v>
      </c>
      <c r="H6" s="8">
        <f>SUM(H7:H9)</f>
        <v>0</v>
      </c>
      <c r="I6" s="8">
        <f>SUM(C6,E6,G6)</f>
        <v>0</v>
      </c>
      <c r="J6" s="8">
        <f>SUM(D6,F6,H6)</f>
        <v>0</v>
      </c>
      <c r="K6" s="8">
        <f>J6-I6</f>
        <v>0</v>
      </c>
      <c r="L6" s="8">
        <f>SUM(L7:L9)</f>
        <v>0</v>
      </c>
      <c r="M6" s="8">
        <f>SUM(M7:M9)</f>
        <v>0</v>
      </c>
      <c r="N6" s="8">
        <f>SUM(N7:N9)</f>
        <v>0</v>
      </c>
      <c r="O6" s="8">
        <f>SUM(O7:O9)</f>
        <v>0</v>
      </c>
      <c r="P6" s="8">
        <f>SUM(P7:P9)</f>
        <v>0</v>
      </c>
      <c r="Q6" s="8">
        <f>SUM(Q7:Q9)</f>
        <v>0</v>
      </c>
      <c r="R6" s="8">
        <f>SUM(L6,N6,P6)</f>
        <v>0</v>
      </c>
      <c r="S6" s="8">
        <f>SUM(M6,O6,Q6)</f>
        <v>0</v>
      </c>
      <c r="T6" s="8">
        <f>S6-R6</f>
        <v>0</v>
      </c>
      <c r="U6" s="8">
        <f>SUM(U7:U9)</f>
        <v>0</v>
      </c>
      <c r="V6" s="8">
        <f>SUM(V7:V9)</f>
        <v>0</v>
      </c>
      <c r="W6" s="8">
        <f>SUM(W7:W9)</f>
        <v>0</v>
      </c>
      <c r="X6" s="8">
        <f>SUM(X7:X9)</f>
        <v>0</v>
      </c>
      <c r="Y6" s="8">
        <f>SUM(Y7:Y9)</f>
        <v>0</v>
      </c>
      <c r="Z6" s="8">
        <f>SUM(Z7:Z9)</f>
        <v>0</v>
      </c>
      <c r="AA6" s="8">
        <f>SUM(U6,W6,Y6)</f>
        <v>0</v>
      </c>
      <c r="AB6" s="8">
        <f>SUM(V6,X6,Z6)</f>
        <v>0</v>
      </c>
      <c r="AC6" s="8">
        <f>AB6-AA6</f>
        <v>0</v>
      </c>
      <c r="AD6" s="8">
        <f>SUM(AD7:AD9)</f>
        <v>0</v>
      </c>
      <c r="AE6" s="8">
        <f>SUM(AE7:AE9)</f>
        <v>0</v>
      </c>
      <c r="AF6" s="8">
        <f>SUM(AF7:AF9)</f>
        <v>0</v>
      </c>
      <c r="AG6" s="8">
        <f>SUM(AG7:AG9)</f>
        <v>0</v>
      </c>
      <c r="AH6" s="8">
        <f>SUM(AH7:AH9)</f>
        <v>0</v>
      </c>
      <c r="AI6" s="8">
        <f>SUM(AI7:AI9)</f>
        <v>0</v>
      </c>
      <c r="AJ6" s="8">
        <f>SUM(AD6,AF6,AH6)</f>
        <v>0</v>
      </c>
      <c r="AK6" s="8">
        <f>SUM(AE6,AG6,AI6)</f>
        <v>0</v>
      </c>
      <c r="AL6" s="8">
        <f>AK6-AJ6</f>
        <v>0</v>
      </c>
    </row>
    <row r="7" spans="2:38" s="3" customFormat="1" ht="105" customHeight="1" x14ac:dyDescent="0.25">
      <c r="B7" s="9" t="s">
        <v>31</v>
      </c>
      <c r="C7" s="10"/>
      <c r="D7" s="10"/>
      <c r="E7" s="10"/>
      <c r="F7" s="10"/>
      <c r="G7" s="10"/>
      <c r="H7" s="10"/>
      <c r="I7" s="10">
        <f t="shared" ref="I7:I26" si="0">SUM(C7,E7,G7)</f>
        <v>0</v>
      </c>
      <c r="J7" s="10">
        <f t="shared" ref="J7:J26" si="1">SUM(D7,F7,H7)</f>
        <v>0</v>
      </c>
      <c r="K7" s="10">
        <f t="shared" ref="K7:K26" si="2">J7-I7</f>
        <v>0</v>
      </c>
      <c r="L7" s="10"/>
      <c r="M7" s="10"/>
      <c r="N7" s="10"/>
      <c r="O7" s="10"/>
      <c r="P7" s="10"/>
      <c r="Q7" s="10"/>
      <c r="R7" s="10">
        <f t="shared" ref="R7:R26" si="3">SUM(L7,N7,P7)</f>
        <v>0</v>
      </c>
      <c r="S7" s="10">
        <f>SUM(M7,O7,Q7)</f>
        <v>0</v>
      </c>
      <c r="T7" s="10">
        <f t="shared" ref="T7:T26" si="4">S7-R7</f>
        <v>0</v>
      </c>
      <c r="U7" s="10"/>
      <c r="V7" s="10"/>
      <c r="W7" s="10"/>
      <c r="X7" s="10"/>
      <c r="Y7" s="10"/>
      <c r="Z7" s="10"/>
      <c r="AA7" s="10">
        <f t="shared" ref="AA7:AA26" si="5">SUM(U7,W7,Y7)</f>
        <v>0</v>
      </c>
      <c r="AB7" s="10">
        <f t="shared" ref="AB7:AB26" si="6">SUM(V7,X7,Z7)</f>
        <v>0</v>
      </c>
      <c r="AC7" s="10">
        <f t="shared" ref="AC7:AC26" si="7">AB7-AA7</f>
        <v>0</v>
      </c>
      <c r="AD7" s="10"/>
      <c r="AE7" s="10"/>
      <c r="AF7" s="10"/>
      <c r="AG7" s="10"/>
      <c r="AH7" s="10"/>
      <c r="AI7" s="10"/>
      <c r="AJ7" s="10">
        <f t="shared" ref="AJ7:AJ26" si="8">SUM(AD7,AF7,AH7)</f>
        <v>0</v>
      </c>
      <c r="AK7" s="10">
        <f>SUM(AE7,AG7,AI7)</f>
        <v>0</v>
      </c>
      <c r="AL7" s="10">
        <f t="shared" ref="AL7:AL26" si="9">AK7-AJ7</f>
        <v>0</v>
      </c>
    </row>
    <row r="8" spans="2:38" s="3" customFormat="1" ht="105" customHeight="1" x14ac:dyDescent="0.25">
      <c r="B8" s="9" t="s">
        <v>32</v>
      </c>
      <c r="C8" s="10"/>
      <c r="D8" s="10"/>
      <c r="E8" s="10"/>
      <c r="F8" s="10"/>
      <c r="G8" s="10"/>
      <c r="H8" s="10"/>
      <c r="I8" s="10">
        <f t="shared" si="0"/>
        <v>0</v>
      </c>
      <c r="J8" s="10">
        <f t="shared" si="1"/>
        <v>0</v>
      </c>
      <c r="K8" s="10">
        <f t="shared" si="2"/>
        <v>0</v>
      </c>
      <c r="L8" s="10"/>
      <c r="M8" s="10"/>
      <c r="N8" s="10"/>
      <c r="O8" s="10"/>
      <c r="P8" s="10"/>
      <c r="Q8" s="10"/>
      <c r="R8" s="10">
        <f t="shared" si="3"/>
        <v>0</v>
      </c>
      <c r="S8" s="10">
        <f t="shared" ref="S8:S26" si="10">SUM(M8,O8,Q8)</f>
        <v>0</v>
      </c>
      <c r="T8" s="10">
        <f t="shared" si="4"/>
        <v>0</v>
      </c>
      <c r="U8" s="10"/>
      <c r="V8" s="10"/>
      <c r="W8" s="10"/>
      <c r="X8" s="10"/>
      <c r="Y8" s="10"/>
      <c r="Z8" s="10"/>
      <c r="AA8" s="10">
        <f t="shared" si="5"/>
        <v>0</v>
      </c>
      <c r="AB8" s="10">
        <f t="shared" si="6"/>
        <v>0</v>
      </c>
      <c r="AC8" s="10">
        <f t="shared" si="7"/>
        <v>0</v>
      </c>
      <c r="AD8" s="10"/>
      <c r="AE8" s="10"/>
      <c r="AF8" s="10"/>
      <c r="AG8" s="10"/>
      <c r="AH8" s="10"/>
      <c r="AI8" s="10"/>
      <c r="AJ8" s="10">
        <f t="shared" si="8"/>
        <v>0</v>
      </c>
      <c r="AK8" s="10">
        <f t="shared" ref="AK8:AK26" si="11">SUM(AE8,AG8,AI8)</f>
        <v>0</v>
      </c>
      <c r="AL8" s="10">
        <f t="shared" si="9"/>
        <v>0</v>
      </c>
    </row>
    <row r="9" spans="2:38" s="3" customFormat="1" ht="105" customHeight="1" x14ac:dyDescent="0.25">
      <c r="B9" s="9" t="s">
        <v>33</v>
      </c>
      <c r="C9" s="10"/>
      <c r="D9" s="10"/>
      <c r="E9" s="10"/>
      <c r="F9" s="10"/>
      <c r="G9" s="10"/>
      <c r="H9" s="10"/>
      <c r="I9" s="10">
        <f t="shared" si="0"/>
        <v>0</v>
      </c>
      <c r="J9" s="10">
        <f t="shared" si="1"/>
        <v>0</v>
      </c>
      <c r="K9" s="10">
        <f t="shared" si="2"/>
        <v>0</v>
      </c>
      <c r="L9" s="10"/>
      <c r="M9" s="10"/>
      <c r="N9" s="10"/>
      <c r="O9" s="10"/>
      <c r="P9" s="10"/>
      <c r="Q9" s="10"/>
      <c r="R9" s="10">
        <f t="shared" si="3"/>
        <v>0</v>
      </c>
      <c r="S9" s="10">
        <f t="shared" si="10"/>
        <v>0</v>
      </c>
      <c r="T9" s="10">
        <f t="shared" si="4"/>
        <v>0</v>
      </c>
      <c r="U9" s="10"/>
      <c r="V9" s="10"/>
      <c r="W9" s="10"/>
      <c r="X9" s="10"/>
      <c r="Y9" s="10"/>
      <c r="Z9" s="10"/>
      <c r="AA9" s="10">
        <f t="shared" si="5"/>
        <v>0</v>
      </c>
      <c r="AB9" s="10">
        <f t="shared" si="6"/>
        <v>0</v>
      </c>
      <c r="AC9" s="10">
        <f t="shared" si="7"/>
        <v>0</v>
      </c>
      <c r="AD9" s="10"/>
      <c r="AE9" s="10"/>
      <c r="AF9" s="10"/>
      <c r="AG9" s="10"/>
      <c r="AH9" s="10"/>
      <c r="AI9" s="10"/>
      <c r="AJ9" s="10">
        <f t="shared" si="8"/>
        <v>0</v>
      </c>
      <c r="AK9" s="10">
        <f t="shared" si="11"/>
        <v>0</v>
      </c>
      <c r="AL9" s="10">
        <f t="shared" si="9"/>
        <v>0</v>
      </c>
    </row>
    <row r="10" spans="2:38" s="3" customFormat="1" ht="105" customHeight="1" x14ac:dyDescent="0.25">
      <c r="B10" s="11" t="s">
        <v>3</v>
      </c>
      <c r="C10" s="12">
        <f>SUM(C11:C12)</f>
        <v>0</v>
      </c>
      <c r="D10" s="12">
        <f>SUM(D11:D12)</f>
        <v>0</v>
      </c>
      <c r="E10" s="12">
        <f>SUM(E11:E12)</f>
        <v>0</v>
      </c>
      <c r="F10" s="12">
        <f>SUM(F11:F12)</f>
        <v>0</v>
      </c>
      <c r="G10" s="12">
        <f>SUM(G11:G12)</f>
        <v>0</v>
      </c>
      <c r="H10" s="12">
        <f>SUM(H11:H12)</f>
        <v>0</v>
      </c>
      <c r="I10" s="12">
        <f t="shared" si="0"/>
        <v>0</v>
      </c>
      <c r="J10" s="12">
        <f t="shared" si="1"/>
        <v>0</v>
      </c>
      <c r="K10" s="12">
        <f t="shared" si="2"/>
        <v>0</v>
      </c>
      <c r="L10" s="12">
        <f>SUM(L11:L12)</f>
        <v>0</v>
      </c>
      <c r="M10" s="12">
        <f>SUM(M11:M12)</f>
        <v>0</v>
      </c>
      <c r="N10" s="12">
        <f>SUM(N11:N12)</f>
        <v>0</v>
      </c>
      <c r="O10" s="12">
        <f>SUM(O11:O12)</f>
        <v>0</v>
      </c>
      <c r="P10" s="12">
        <f>SUM(P11:P12)</f>
        <v>0</v>
      </c>
      <c r="Q10" s="12">
        <f>SUM(Q11:Q12)</f>
        <v>0</v>
      </c>
      <c r="R10" s="12">
        <f t="shared" si="3"/>
        <v>0</v>
      </c>
      <c r="S10" s="12">
        <f t="shared" si="10"/>
        <v>0</v>
      </c>
      <c r="T10" s="12">
        <f t="shared" si="4"/>
        <v>0</v>
      </c>
      <c r="U10" s="12">
        <f>SUM(U11:U12)</f>
        <v>0</v>
      </c>
      <c r="V10" s="12">
        <f>SUM(V11:V12)</f>
        <v>0</v>
      </c>
      <c r="W10" s="12">
        <f>SUM(W11:W12)</f>
        <v>0</v>
      </c>
      <c r="X10" s="12">
        <f>SUM(X11:X12)</f>
        <v>0</v>
      </c>
      <c r="Y10" s="12">
        <f>SUM(Y11:Y12)</f>
        <v>0</v>
      </c>
      <c r="Z10" s="12">
        <f>SUM(Z11:Z12)</f>
        <v>0</v>
      </c>
      <c r="AA10" s="12">
        <f t="shared" si="5"/>
        <v>0</v>
      </c>
      <c r="AB10" s="12">
        <f t="shared" si="6"/>
        <v>0</v>
      </c>
      <c r="AC10" s="12">
        <f t="shared" si="7"/>
        <v>0</v>
      </c>
      <c r="AD10" s="12">
        <f>SUM(AD11:AD12)</f>
        <v>0</v>
      </c>
      <c r="AE10" s="12">
        <f>SUM(AE11:AE12)</f>
        <v>0</v>
      </c>
      <c r="AF10" s="12">
        <f>SUM(AF11:AF12)</f>
        <v>0</v>
      </c>
      <c r="AG10" s="12">
        <f>SUM(AG11:AG12)</f>
        <v>0</v>
      </c>
      <c r="AH10" s="12">
        <f>SUM(AH11:AH12)</f>
        <v>0</v>
      </c>
      <c r="AI10" s="12">
        <f>SUM(AI11:AI12)</f>
        <v>0</v>
      </c>
      <c r="AJ10" s="12">
        <f t="shared" si="8"/>
        <v>0</v>
      </c>
      <c r="AK10" s="12">
        <f t="shared" si="11"/>
        <v>0</v>
      </c>
      <c r="AL10" s="12">
        <f t="shared" si="9"/>
        <v>0</v>
      </c>
    </row>
    <row r="11" spans="2:38" s="3" customFormat="1" ht="105" customHeight="1" x14ac:dyDescent="0.25">
      <c r="B11" s="9" t="s">
        <v>5</v>
      </c>
      <c r="C11" s="10"/>
      <c r="D11" s="10"/>
      <c r="E11" s="10"/>
      <c r="F11" s="10"/>
      <c r="G11" s="10"/>
      <c r="H11" s="10"/>
      <c r="I11" s="10">
        <f t="shared" si="0"/>
        <v>0</v>
      </c>
      <c r="J11" s="10">
        <f t="shared" si="1"/>
        <v>0</v>
      </c>
      <c r="K11" s="10">
        <f t="shared" si="2"/>
        <v>0</v>
      </c>
      <c r="L11" s="10"/>
      <c r="M11" s="10"/>
      <c r="N11" s="10"/>
      <c r="O11" s="10"/>
      <c r="P11" s="10"/>
      <c r="Q11" s="10"/>
      <c r="R11" s="10">
        <f t="shared" si="3"/>
        <v>0</v>
      </c>
      <c r="S11" s="10">
        <f t="shared" si="10"/>
        <v>0</v>
      </c>
      <c r="T11" s="10">
        <f t="shared" si="4"/>
        <v>0</v>
      </c>
      <c r="U11" s="10"/>
      <c r="V11" s="10"/>
      <c r="W11" s="10"/>
      <c r="X11" s="10"/>
      <c r="Y11" s="10"/>
      <c r="Z11" s="10"/>
      <c r="AA11" s="10">
        <f t="shared" si="5"/>
        <v>0</v>
      </c>
      <c r="AB11" s="10">
        <f t="shared" si="6"/>
        <v>0</v>
      </c>
      <c r="AC11" s="10">
        <f t="shared" si="7"/>
        <v>0</v>
      </c>
      <c r="AD11" s="10"/>
      <c r="AE11" s="10"/>
      <c r="AF11" s="10"/>
      <c r="AG11" s="10"/>
      <c r="AH11" s="10"/>
      <c r="AI11" s="10"/>
      <c r="AJ11" s="10">
        <f t="shared" si="8"/>
        <v>0</v>
      </c>
      <c r="AK11" s="10">
        <f t="shared" si="11"/>
        <v>0</v>
      </c>
      <c r="AL11" s="10">
        <f t="shared" si="9"/>
        <v>0</v>
      </c>
    </row>
    <row r="12" spans="2:38" s="3" customFormat="1" ht="105" customHeight="1" x14ac:dyDescent="0.25">
      <c r="B12" s="9" t="s">
        <v>4</v>
      </c>
      <c r="C12" s="10"/>
      <c r="D12" s="10"/>
      <c r="E12" s="10"/>
      <c r="F12" s="10"/>
      <c r="G12" s="10"/>
      <c r="H12" s="10"/>
      <c r="I12" s="10">
        <f t="shared" si="0"/>
        <v>0</v>
      </c>
      <c r="J12" s="10">
        <f t="shared" si="1"/>
        <v>0</v>
      </c>
      <c r="K12" s="10">
        <f t="shared" si="2"/>
        <v>0</v>
      </c>
      <c r="L12" s="10"/>
      <c r="M12" s="10"/>
      <c r="N12" s="10"/>
      <c r="O12" s="10"/>
      <c r="P12" s="10"/>
      <c r="Q12" s="10"/>
      <c r="R12" s="10">
        <f t="shared" si="3"/>
        <v>0</v>
      </c>
      <c r="S12" s="10">
        <f t="shared" si="10"/>
        <v>0</v>
      </c>
      <c r="T12" s="10">
        <f t="shared" si="4"/>
        <v>0</v>
      </c>
      <c r="U12" s="10"/>
      <c r="V12" s="10"/>
      <c r="W12" s="10"/>
      <c r="X12" s="10"/>
      <c r="Y12" s="10"/>
      <c r="Z12" s="10"/>
      <c r="AA12" s="10">
        <f t="shared" si="5"/>
        <v>0</v>
      </c>
      <c r="AB12" s="10">
        <f t="shared" si="6"/>
        <v>0</v>
      </c>
      <c r="AC12" s="10">
        <f t="shared" si="7"/>
        <v>0</v>
      </c>
      <c r="AD12" s="10"/>
      <c r="AE12" s="10"/>
      <c r="AF12" s="10"/>
      <c r="AG12" s="10"/>
      <c r="AH12" s="10"/>
      <c r="AI12" s="10"/>
      <c r="AJ12" s="10">
        <f t="shared" si="8"/>
        <v>0</v>
      </c>
      <c r="AK12" s="10">
        <f t="shared" si="11"/>
        <v>0</v>
      </c>
      <c r="AL12" s="10">
        <f t="shared" si="9"/>
        <v>0</v>
      </c>
    </row>
    <row r="13" spans="2:38" s="3" customFormat="1" ht="105" customHeight="1" x14ac:dyDescent="0.25">
      <c r="B13" s="11" t="s">
        <v>34</v>
      </c>
      <c r="C13" s="12">
        <f>SUM(C14:C18)</f>
        <v>0</v>
      </c>
      <c r="D13" s="12">
        <f>SUM(D14:D18)</f>
        <v>0</v>
      </c>
      <c r="E13" s="12">
        <f>SUM(E14:E18)</f>
        <v>0</v>
      </c>
      <c r="F13" s="12">
        <f>SUM(F14:F18)</f>
        <v>0</v>
      </c>
      <c r="G13" s="12">
        <f>SUM(G14:G18)</f>
        <v>0</v>
      </c>
      <c r="H13" s="12">
        <f>SUM(H14:H18)</f>
        <v>0</v>
      </c>
      <c r="I13" s="12">
        <f t="shared" si="0"/>
        <v>0</v>
      </c>
      <c r="J13" s="12">
        <f t="shared" si="1"/>
        <v>0</v>
      </c>
      <c r="K13" s="12">
        <f t="shared" si="2"/>
        <v>0</v>
      </c>
      <c r="L13" s="12">
        <f>SUM(L14:L18)</f>
        <v>0</v>
      </c>
      <c r="M13" s="12">
        <f>SUM(M14:M18)</f>
        <v>0</v>
      </c>
      <c r="N13" s="12">
        <f>SUM(N14:N18)</f>
        <v>0</v>
      </c>
      <c r="O13" s="12">
        <f>SUM(O14:O18)</f>
        <v>0</v>
      </c>
      <c r="P13" s="12">
        <f>SUM(P14:P18)</f>
        <v>0</v>
      </c>
      <c r="Q13" s="12">
        <f>SUM(Q14:Q18)</f>
        <v>0</v>
      </c>
      <c r="R13" s="12">
        <f t="shared" si="3"/>
        <v>0</v>
      </c>
      <c r="S13" s="12">
        <f t="shared" si="10"/>
        <v>0</v>
      </c>
      <c r="T13" s="12">
        <f t="shared" si="4"/>
        <v>0</v>
      </c>
      <c r="U13" s="12">
        <f>SUM(U14:U18)</f>
        <v>0</v>
      </c>
      <c r="V13" s="12">
        <f>SUM(V14:V18)</f>
        <v>0</v>
      </c>
      <c r="W13" s="12">
        <f>SUM(W14:W18)</f>
        <v>0</v>
      </c>
      <c r="X13" s="12">
        <f>SUM(X14:X18)</f>
        <v>0</v>
      </c>
      <c r="Y13" s="12">
        <f>SUM(Y14:Y18)</f>
        <v>0</v>
      </c>
      <c r="Z13" s="12">
        <f>SUM(Z14:Z18)</f>
        <v>0</v>
      </c>
      <c r="AA13" s="12">
        <f t="shared" si="5"/>
        <v>0</v>
      </c>
      <c r="AB13" s="12">
        <f t="shared" si="6"/>
        <v>0</v>
      </c>
      <c r="AC13" s="12">
        <f t="shared" si="7"/>
        <v>0</v>
      </c>
      <c r="AD13" s="12">
        <f>SUM(AD14:AD18)</f>
        <v>0</v>
      </c>
      <c r="AE13" s="12">
        <f>SUM(AE14:AE18)</f>
        <v>0</v>
      </c>
      <c r="AF13" s="12">
        <f>SUM(AF14:AF18)</f>
        <v>0</v>
      </c>
      <c r="AG13" s="12">
        <f>SUM(AG14:AG18)</f>
        <v>0</v>
      </c>
      <c r="AH13" s="12">
        <f>SUM(AH14:AH18)</f>
        <v>0</v>
      </c>
      <c r="AI13" s="12">
        <f>SUM(AI14:AI18)</f>
        <v>0</v>
      </c>
      <c r="AJ13" s="12">
        <f t="shared" si="8"/>
        <v>0</v>
      </c>
      <c r="AK13" s="12">
        <f t="shared" si="11"/>
        <v>0</v>
      </c>
      <c r="AL13" s="12">
        <f t="shared" si="9"/>
        <v>0</v>
      </c>
    </row>
    <row r="14" spans="2:38" s="3" customFormat="1" ht="105" customHeight="1" x14ac:dyDescent="0.25">
      <c r="B14" s="9" t="s">
        <v>35</v>
      </c>
      <c r="C14" s="10"/>
      <c r="D14" s="10"/>
      <c r="E14" s="10"/>
      <c r="F14" s="10"/>
      <c r="G14" s="10"/>
      <c r="H14" s="10"/>
      <c r="I14" s="10">
        <f t="shared" si="0"/>
        <v>0</v>
      </c>
      <c r="J14" s="10">
        <f t="shared" si="1"/>
        <v>0</v>
      </c>
      <c r="K14" s="10">
        <f t="shared" si="2"/>
        <v>0</v>
      </c>
      <c r="L14" s="10"/>
      <c r="M14" s="10"/>
      <c r="N14" s="10"/>
      <c r="O14" s="10"/>
      <c r="P14" s="10"/>
      <c r="Q14" s="10"/>
      <c r="R14" s="10">
        <f t="shared" si="3"/>
        <v>0</v>
      </c>
      <c r="S14" s="10">
        <f t="shared" si="10"/>
        <v>0</v>
      </c>
      <c r="T14" s="10">
        <f t="shared" si="4"/>
        <v>0</v>
      </c>
      <c r="U14" s="10"/>
      <c r="V14" s="10"/>
      <c r="W14" s="10"/>
      <c r="X14" s="10"/>
      <c r="Y14" s="10"/>
      <c r="Z14" s="10"/>
      <c r="AA14" s="10">
        <f t="shared" si="5"/>
        <v>0</v>
      </c>
      <c r="AB14" s="10">
        <f t="shared" si="6"/>
        <v>0</v>
      </c>
      <c r="AC14" s="10">
        <f t="shared" si="7"/>
        <v>0</v>
      </c>
      <c r="AD14" s="10"/>
      <c r="AE14" s="10"/>
      <c r="AF14" s="10"/>
      <c r="AG14" s="10"/>
      <c r="AH14" s="10"/>
      <c r="AI14" s="10"/>
      <c r="AJ14" s="10">
        <f t="shared" si="8"/>
        <v>0</v>
      </c>
      <c r="AK14" s="10">
        <f t="shared" si="11"/>
        <v>0</v>
      </c>
      <c r="AL14" s="10">
        <f t="shared" si="9"/>
        <v>0</v>
      </c>
    </row>
    <row r="15" spans="2:38" s="3" customFormat="1" ht="105" customHeight="1" x14ac:dyDescent="0.25">
      <c r="B15" s="9" t="s">
        <v>36</v>
      </c>
      <c r="C15" s="10"/>
      <c r="D15" s="10"/>
      <c r="E15" s="10"/>
      <c r="F15" s="10"/>
      <c r="G15" s="10"/>
      <c r="H15" s="10"/>
      <c r="I15" s="10">
        <f t="shared" si="0"/>
        <v>0</v>
      </c>
      <c r="J15" s="10">
        <f t="shared" si="1"/>
        <v>0</v>
      </c>
      <c r="K15" s="10">
        <f t="shared" si="2"/>
        <v>0</v>
      </c>
      <c r="L15" s="10"/>
      <c r="M15" s="10"/>
      <c r="N15" s="10"/>
      <c r="O15" s="10"/>
      <c r="P15" s="10"/>
      <c r="Q15" s="10"/>
      <c r="R15" s="10">
        <f t="shared" si="3"/>
        <v>0</v>
      </c>
      <c r="S15" s="10">
        <f t="shared" si="10"/>
        <v>0</v>
      </c>
      <c r="T15" s="10">
        <f t="shared" si="4"/>
        <v>0</v>
      </c>
      <c r="U15" s="10"/>
      <c r="V15" s="10"/>
      <c r="W15" s="10"/>
      <c r="X15" s="10"/>
      <c r="Y15" s="10"/>
      <c r="Z15" s="10"/>
      <c r="AA15" s="10">
        <f t="shared" si="5"/>
        <v>0</v>
      </c>
      <c r="AB15" s="10">
        <f t="shared" si="6"/>
        <v>0</v>
      </c>
      <c r="AC15" s="10">
        <f t="shared" si="7"/>
        <v>0</v>
      </c>
      <c r="AD15" s="10"/>
      <c r="AE15" s="10"/>
      <c r="AF15" s="10"/>
      <c r="AG15" s="10"/>
      <c r="AH15" s="10"/>
      <c r="AI15" s="10"/>
      <c r="AJ15" s="10">
        <f t="shared" si="8"/>
        <v>0</v>
      </c>
      <c r="AK15" s="10">
        <f t="shared" si="11"/>
        <v>0</v>
      </c>
      <c r="AL15" s="10">
        <f t="shared" si="9"/>
        <v>0</v>
      </c>
    </row>
    <row r="16" spans="2:38" s="3" customFormat="1" ht="105" customHeight="1" x14ac:dyDescent="0.25">
      <c r="B16" s="9" t="s">
        <v>1</v>
      </c>
      <c r="C16" s="10"/>
      <c r="D16" s="10"/>
      <c r="E16" s="10"/>
      <c r="F16" s="10"/>
      <c r="G16" s="10"/>
      <c r="H16" s="10"/>
      <c r="I16" s="10">
        <f t="shared" si="0"/>
        <v>0</v>
      </c>
      <c r="J16" s="10">
        <f t="shared" si="1"/>
        <v>0</v>
      </c>
      <c r="K16" s="10">
        <f t="shared" si="2"/>
        <v>0</v>
      </c>
      <c r="L16" s="10"/>
      <c r="M16" s="10"/>
      <c r="N16" s="10"/>
      <c r="O16" s="10"/>
      <c r="P16" s="10"/>
      <c r="Q16" s="10"/>
      <c r="R16" s="10">
        <f t="shared" si="3"/>
        <v>0</v>
      </c>
      <c r="S16" s="10">
        <f t="shared" si="10"/>
        <v>0</v>
      </c>
      <c r="T16" s="10">
        <f t="shared" si="4"/>
        <v>0</v>
      </c>
      <c r="U16" s="10"/>
      <c r="V16" s="10"/>
      <c r="W16" s="10"/>
      <c r="X16" s="10"/>
      <c r="Y16" s="10"/>
      <c r="Z16" s="10"/>
      <c r="AA16" s="10">
        <f t="shared" si="5"/>
        <v>0</v>
      </c>
      <c r="AB16" s="10">
        <f t="shared" si="6"/>
        <v>0</v>
      </c>
      <c r="AC16" s="10">
        <f t="shared" si="7"/>
        <v>0</v>
      </c>
      <c r="AD16" s="10"/>
      <c r="AE16" s="10"/>
      <c r="AF16" s="10"/>
      <c r="AG16" s="10"/>
      <c r="AH16" s="10"/>
      <c r="AI16" s="10"/>
      <c r="AJ16" s="10">
        <f t="shared" si="8"/>
        <v>0</v>
      </c>
      <c r="AK16" s="10">
        <f t="shared" si="11"/>
        <v>0</v>
      </c>
      <c r="AL16" s="10">
        <f t="shared" si="9"/>
        <v>0</v>
      </c>
    </row>
    <row r="17" spans="2:38" s="3" customFormat="1" ht="105" customHeight="1" x14ac:dyDescent="0.25">
      <c r="B17" s="9" t="s">
        <v>0</v>
      </c>
      <c r="C17" s="10"/>
      <c r="D17" s="10"/>
      <c r="E17" s="10"/>
      <c r="F17" s="10"/>
      <c r="G17" s="10"/>
      <c r="H17" s="10"/>
      <c r="I17" s="10">
        <f t="shared" si="0"/>
        <v>0</v>
      </c>
      <c r="J17" s="10">
        <f t="shared" si="1"/>
        <v>0</v>
      </c>
      <c r="K17" s="10">
        <f t="shared" si="2"/>
        <v>0</v>
      </c>
      <c r="L17" s="10"/>
      <c r="M17" s="10"/>
      <c r="N17" s="10"/>
      <c r="O17" s="10"/>
      <c r="P17" s="10"/>
      <c r="Q17" s="10"/>
      <c r="R17" s="10">
        <f t="shared" si="3"/>
        <v>0</v>
      </c>
      <c r="S17" s="10">
        <f t="shared" si="10"/>
        <v>0</v>
      </c>
      <c r="T17" s="10">
        <f t="shared" si="4"/>
        <v>0</v>
      </c>
      <c r="U17" s="10"/>
      <c r="V17" s="10"/>
      <c r="W17" s="10"/>
      <c r="X17" s="10"/>
      <c r="Y17" s="10"/>
      <c r="Z17" s="10"/>
      <c r="AA17" s="10">
        <f t="shared" si="5"/>
        <v>0</v>
      </c>
      <c r="AB17" s="10">
        <f t="shared" si="6"/>
        <v>0</v>
      </c>
      <c r="AC17" s="10">
        <f t="shared" si="7"/>
        <v>0</v>
      </c>
      <c r="AD17" s="10"/>
      <c r="AE17" s="10"/>
      <c r="AF17" s="10"/>
      <c r="AG17" s="10"/>
      <c r="AH17" s="10"/>
      <c r="AI17" s="10"/>
      <c r="AJ17" s="10">
        <f t="shared" si="8"/>
        <v>0</v>
      </c>
      <c r="AK17" s="10">
        <f t="shared" si="11"/>
        <v>0</v>
      </c>
      <c r="AL17" s="10">
        <f t="shared" si="9"/>
        <v>0</v>
      </c>
    </row>
    <row r="18" spans="2:38" s="3" customFormat="1" ht="105" customHeight="1" x14ac:dyDescent="0.25">
      <c r="B18" s="9" t="s">
        <v>2</v>
      </c>
      <c r="C18" s="10"/>
      <c r="D18" s="10"/>
      <c r="E18" s="10"/>
      <c r="F18" s="10"/>
      <c r="G18" s="10"/>
      <c r="H18" s="10"/>
      <c r="I18" s="10">
        <f t="shared" si="0"/>
        <v>0</v>
      </c>
      <c r="J18" s="10">
        <f t="shared" si="1"/>
        <v>0</v>
      </c>
      <c r="K18" s="10">
        <f t="shared" si="2"/>
        <v>0</v>
      </c>
      <c r="L18" s="10"/>
      <c r="M18" s="10"/>
      <c r="N18" s="10"/>
      <c r="O18" s="10"/>
      <c r="P18" s="10"/>
      <c r="Q18" s="10"/>
      <c r="R18" s="10">
        <f t="shared" si="3"/>
        <v>0</v>
      </c>
      <c r="S18" s="10">
        <f t="shared" si="10"/>
        <v>0</v>
      </c>
      <c r="T18" s="10">
        <f t="shared" si="4"/>
        <v>0</v>
      </c>
      <c r="U18" s="10"/>
      <c r="V18" s="10"/>
      <c r="W18" s="10"/>
      <c r="X18" s="10"/>
      <c r="Y18" s="10"/>
      <c r="Z18" s="10"/>
      <c r="AA18" s="10">
        <f t="shared" si="5"/>
        <v>0</v>
      </c>
      <c r="AB18" s="10">
        <f t="shared" si="6"/>
        <v>0</v>
      </c>
      <c r="AC18" s="10">
        <f t="shared" si="7"/>
        <v>0</v>
      </c>
      <c r="AD18" s="10"/>
      <c r="AE18" s="10"/>
      <c r="AF18" s="10"/>
      <c r="AG18" s="10"/>
      <c r="AH18" s="10"/>
      <c r="AI18" s="10"/>
      <c r="AJ18" s="10">
        <f t="shared" si="8"/>
        <v>0</v>
      </c>
      <c r="AK18" s="10">
        <f t="shared" si="11"/>
        <v>0</v>
      </c>
      <c r="AL18" s="10">
        <f t="shared" si="9"/>
        <v>0</v>
      </c>
    </row>
    <row r="19" spans="2:38" s="3" customFormat="1" ht="105" customHeight="1" x14ac:dyDescent="0.25">
      <c r="B19" s="11" t="s">
        <v>7</v>
      </c>
      <c r="C19" s="12">
        <f>SUM(C20:C23)</f>
        <v>0</v>
      </c>
      <c r="D19" s="12">
        <f>SUM(D20:D23)</f>
        <v>0</v>
      </c>
      <c r="E19" s="12">
        <f>SUM(E20:E23)</f>
        <v>0</v>
      </c>
      <c r="F19" s="12">
        <f>SUM(F20:F23)</f>
        <v>0</v>
      </c>
      <c r="G19" s="12">
        <f>SUM(G20:G23)</f>
        <v>0</v>
      </c>
      <c r="H19" s="12">
        <f>SUM(H20:H23)</f>
        <v>0</v>
      </c>
      <c r="I19" s="12">
        <f t="shared" si="0"/>
        <v>0</v>
      </c>
      <c r="J19" s="12">
        <f t="shared" si="1"/>
        <v>0</v>
      </c>
      <c r="K19" s="12">
        <f t="shared" si="2"/>
        <v>0</v>
      </c>
      <c r="L19" s="12">
        <f>SUM(L20:L23)</f>
        <v>0</v>
      </c>
      <c r="M19" s="12">
        <f>SUM(M20:M23)</f>
        <v>0</v>
      </c>
      <c r="N19" s="12">
        <f>SUM(N20:N23)</f>
        <v>0</v>
      </c>
      <c r="O19" s="12">
        <f>SUM(O20:O23)</f>
        <v>0</v>
      </c>
      <c r="P19" s="12">
        <f>SUM(P20:P23)</f>
        <v>0</v>
      </c>
      <c r="Q19" s="12">
        <f>SUM(Q20:Q23)</f>
        <v>0</v>
      </c>
      <c r="R19" s="12">
        <f t="shared" si="3"/>
        <v>0</v>
      </c>
      <c r="S19" s="12">
        <f t="shared" si="10"/>
        <v>0</v>
      </c>
      <c r="T19" s="12">
        <f t="shared" si="4"/>
        <v>0</v>
      </c>
      <c r="U19" s="12">
        <f>SUM(U20:U23)</f>
        <v>0</v>
      </c>
      <c r="V19" s="12">
        <f>SUM(V20:V23)</f>
        <v>0</v>
      </c>
      <c r="W19" s="12">
        <f>SUM(W20:W23)</f>
        <v>0</v>
      </c>
      <c r="X19" s="12">
        <f>SUM(X20:X23)</f>
        <v>0</v>
      </c>
      <c r="Y19" s="12">
        <f>SUM(Y20:Y23)</f>
        <v>0</v>
      </c>
      <c r="Z19" s="12">
        <f>SUM(Z20:Z23)</f>
        <v>0</v>
      </c>
      <c r="AA19" s="12">
        <f t="shared" si="5"/>
        <v>0</v>
      </c>
      <c r="AB19" s="12">
        <f t="shared" si="6"/>
        <v>0</v>
      </c>
      <c r="AC19" s="12">
        <f t="shared" si="7"/>
        <v>0</v>
      </c>
      <c r="AD19" s="12">
        <f>SUM(AD20:AD23)</f>
        <v>0</v>
      </c>
      <c r="AE19" s="12">
        <f>SUM(AE20:AE23)</f>
        <v>0</v>
      </c>
      <c r="AF19" s="12">
        <f>SUM(AF20:AF23)</f>
        <v>0</v>
      </c>
      <c r="AG19" s="12">
        <f>SUM(AG20:AG23)</f>
        <v>0</v>
      </c>
      <c r="AH19" s="12">
        <f>SUM(AH20:AH23)</f>
        <v>0</v>
      </c>
      <c r="AI19" s="12">
        <f>SUM(AI20:AI23)</f>
        <v>0</v>
      </c>
      <c r="AJ19" s="12">
        <f t="shared" si="8"/>
        <v>0</v>
      </c>
      <c r="AK19" s="12">
        <f t="shared" si="11"/>
        <v>0</v>
      </c>
      <c r="AL19" s="12">
        <f t="shared" si="9"/>
        <v>0</v>
      </c>
    </row>
    <row r="20" spans="2:38" s="3" customFormat="1" ht="105" customHeight="1" x14ac:dyDescent="0.25">
      <c r="B20" s="9" t="s">
        <v>37</v>
      </c>
      <c r="C20" s="10"/>
      <c r="D20" s="10"/>
      <c r="E20" s="10"/>
      <c r="F20" s="10"/>
      <c r="G20" s="10"/>
      <c r="H20" s="10"/>
      <c r="I20" s="10">
        <f t="shared" si="0"/>
        <v>0</v>
      </c>
      <c r="J20" s="10">
        <f t="shared" si="1"/>
        <v>0</v>
      </c>
      <c r="K20" s="10">
        <f t="shared" si="2"/>
        <v>0</v>
      </c>
      <c r="L20" s="10"/>
      <c r="M20" s="10"/>
      <c r="N20" s="10"/>
      <c r="O20" s="10"/>
      <c r="P20" s="10"/>
      <c r="Q20" s="10"/>
      <c r="R20" s="10">
        <f t="shared" si="3"/>
        <v>0</v>
      </c>
      <c r="S20" s="10">
        <f t="shared" si="10"/>
        <v>0</v>
      </c>
      <c r="T20" s="10">
        <f t="shared" si="4"/>
        <v>0</v>
      </c>
      <c r="U20" s="10"/>
      <c r="V20" s="10"/>
      <c r="W20" s="10"/>
      <c r="X20" s="10"/>
      <c r="Y20" s="10"/>
      <c r="Z20" s="10"/>
      <c r="AA20" s="10">
        <f t="shared" si="5"/>
        <v>0</v>
      </c>
      <c r="AB20" s="10">
        <f t="shared" si="6"/>
        <v>0</v>
      </c>
      <c r="AC20" s="10">
        <f t="shared" si="7"/>
        <v>0</v>
      </c>
      <c r="AD20" s="10"/>
      <c r="AE20" s="10"/>
      <c r="AF20" s="10"/>
      <c r="AG20" s="10"/>
      <c r="AH20" s="10"/>
      <c r="AI20" s="10"/>
      <c r="AJ20" s="10">
        <f t="shared" si="8"/>
        <v>0</v>
      </c>
      <c r="AK20" s="10">
        <f t="shared" si="11"/>
        <v>0</v>
      </c>
      <c r="AL20" s="10">
        <f t="shared" si="9"/>
        <v>0</v>
      </c>
    </row>
    <row r="21" spans="2:38" s="3" customFormat="1" ht="105" customHeight="1" x14ac:dyDescent="0.25">
      <c r="B21" s="9" t="s">
        <v>1</v>
      </c>
      <c r="C21" s="10"/>
      <c r="D21" s="10"/>
      <c r="E21" s="10"/>
      <c r="F21" s="10"/>
      <c r="G21" s="10"/>
      <c r="H21" s="10"/>
      <c r="I21" s="10">
        <f t="shared" si="0"/>
        <v>0</v>
      </c>
      <c r="J21" s="10">
        <f t="shared" si="1"/>
        <v>0</v>
      </c>
      <c r="K21" s="10">
        <f t="shared" si="2"/>
        <v>0</v>
      </c>
      <c r="L21" s="10"/>
      <c r="M21" s="10"/>
      <c r="N21" s="10"/>
      <c r="O21" s="10"/>
      <c r="P21" s="10"/>
      <c r="Q21" s="10"/>
      <c r="R21" s="10">
        <f t="shared" si="3"/>
        <v>0</v>
      </c>
      <c r="S21" s="10">
        <f t="shared" si="10"/>
        <v>0</v>
      </c>
      <c r="T21" s="10">
        <f t="shared" si="4"/>
        <v>0</v>
      </c>
      <c r="U21" s="10"/>
      <c r="V21" s="10"/>
      <c r="W21" s="10"/>
      <c r="X21" s="10"/>
      <c r="Y21" s="10"/>
      <c r="Z21" s="10"/>
      <c r="AA21" s="10">
        <f t="shared" si="5"/>
        <v>0</v>
      </c>
      <c r="AB21" s="10">
        <f t="shared" si="6"/>
        <v>0</v>
      </c>
      <c r="AC21" s="10">
        <f t="shared" si="7"/>
        <v>0</v>
      </c>
      <c r="AD21" s="10"/>
      <c r="AE21" s="10"/>
      <c r="AF21" s="10"/>
      <c r="AG21" s="10"/>
      <c r="AH21" s="10"/>
      <c r="AI21" s="10"/>
      <c r="AJ21" s="10">
        <f t="shared" si="8"/>
        <v>0</v>
      </c>
      <c r="AK21" s="10">
        <f t="shared" si="11"/>
        <v>0</v>
      </c>
      <c r="AL21" s="10">
        <f t="shared" si="9"/>
        <v>0</v>
      </c>
    </row>
    <row r="22" spans="2:38" s="3" customFormat="1" ht="105" customHeight="1" x14ac:dyDescent="0.25">
      <c r="B22" s="9" t="s">
        <v>38</v>
      </c>
      <c r="C22" s="10"/>
      <c r="D22" s="10"/>
      <c r="E22" s="10"/>
      <c r="F22" s="10"/>
      <c r="G22" s="10"/>
      <c r="H22" s="10"/>
      <c r="I22" s="10">
        <f t="shared" si="0"/>
        <v>0</v>
      </c>
      <c r="J22" s="10">
        <f t="shared" si="1"/>
        <v>0</v>
      </c>
      <c r="K22" s="10">
        <f t="shared" si="2"/>
        <v>0</v>
      </c>
      <c r="L22" s="10"/>
      <c r="M22" s="10"/>
      <c r="N22" s="10"/>
      <c r="O22" s="10"/>
      <c r="P22" s="10"/>
      <c r="Q22" s="10"/>
      <c r="R22" s="10">
        <f t="shared" si="3"/>
        <v>0</v>
      </c>
      <c r="S22" s="10">
        <f t="shared" si="10"/>
        <v>0</v>
      </c>
      <c r="T22" s="10">
        <f t="shared" si="4"/>
        <v>0</v>
      </c>
      <c r="U22" s="10"/>
      <c r="V22" s="10"/>
      <c r="W22" s="10"/>
      <c r="X22" s="10"/>
      <c r="Y22" s="10"/>
      <c r="Z22" s="10"/>
      <c r="AA22" s="10">
        <f t="shared" si="5"/>
        <v>0</v>
      </c>
      <c r="AB22" s="10">
        <f t="shared" si="6"/>
        <v>0</v>
      </c>
      <c r="AC22" s="10">
        <f t="shared" si="7"/>
        <v>0</v>
      </c>
      <c r="AD22" s="10"/>
      <c r="AE22" s="10"/>
      <c r="AF22" s="10"/>
      <c r="AG22" s="10"/>
      <c r="AH22" s="10"/>
      <c r="AI22" s="10"/>
      <c r="AJ22" s="10">
        <f t="shared" si="8"/>
        <v>0</v>
      </c>
      <c r="AK22" s="10">
        <f t="shared" si="11"/>
        <v>0</v>
      </c>
      <c r="AL22" s="10">
        <f t="shared" si="9"/>
        <v>0</v>
      </c>
    </row>
    <row r="23" spans="2:38" s="3" customFormat="1" ht="105" customHeight="1" x14ac:dyDescent="0.25">
      <c r="B23" s="9" t="s">
        <v>8</v>
      </c>
      <c r="C23" s="10"/>
      <c r="D23" s="10"/>
      <c r="E23" s="10"/>
      <c r="F23" s="10"/>
      <c r="G23" s="10"/>
      <c r="H23" s="10"/>
      <c r="I23" s="10">
        <f t="shared" si="0"/>
        <v>0</v>
      </c>
      <c r="J23" s="10">
        <f t="shared" si="1"/>
        <v>0</v>
      </c>
      <c r="K23" s="10">
        <f t="shared" si="2"/>
        <v>0</v>
      </c>
      <c r="L23" s="10"/>
      <c r="M23" s="10"/>
      <c r="N23" s="10"/>
      <c r="O23" s="10"/>
      <c r="P23" s="10"/>
      <c r="Q23" s="10"/>
      <c r="R23" s="10">
        <f t="shared" si="3"/>
        <v>0</v>
      </c>
      <c r="S23" s="10">
        <f t="shared" si="10"/>
        <v>0</v>
      </c>
      <c r="T23" s="10">
        <f t="shared" si="4"/>
        <v>0</v>
      </c>
      <c r="U23" s="10"/>
      <c r="V23" s="10"/>
      <c r="W23" s="10"/>
      <c r="X23" s="10"/>
      <c r="Y23" s="10"/>
      <c r="Z23" s="10"/>
      <c r="AA23" s="10">
        <f t="shared" si="5"/>
        <v>0</v>
      </c>
      <c r="AB23" s="10">
        <f t="shared" si="6"/>
        <v>0</v>
      </c>
      <c r="AC23" s="10">
        <f t="shared" si="7"/>
        <v>0</v>
      </c>
      <c r="AD23" s="10"/>
      <c r="AE23" s="10"/>
      <c r="AF23" s="10"/>
      <c r="AG23" s="10"/>
      <c r="AH23" s="10"/>
      <c r="AI23" s="10"/>
      <c r="AJ23" s="10">
        <f t="shared" si="8"/>
        <v>0</v>
      </c>
      <c r="AK23" s="10">
        <f t="shared" si="11"/>
        <v>0</v>
      </c>
      <c r="AL23" s="10">
        <f t="shared" si="9"/>
        <v>0</v>
      </c>
    </row>
    <row r="24" spans="2:38" s="3" customFormat="1" ht="105" customHeight="1" x14ac:dyDescent="0.25">
      <c r="B24" s="11" t="s">
        <v>6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2">
        <f>SUM(H25:H26)</f>
        <v>0</v>
      </c>
      <c r="I24" s="12">
        <f t="shared" si="0"/>
        <v>0</v>
      </c>
      <c r="J24" s="12">
        <f t="shared" si="1"/>
        <v>0</v>
      </c>
      <c r="K24" s="12">
        <f t="shared" si="2"/>
        <v>0</v>
      </c>
      <c r="L24" s="12">
        <f>SUM(L25:L26)</f>
        <v>0</v>
      </c>
      <c r="M24" s="12">
        <f>SUM(M25:M26)</f>
        <v>0</v>
      </c>
      <c r="N24" s="12">
        <f>SUM(N25:N26)</f>
        <v>0</v>
      </c>
      <c r="O24" s="12">
        <f>SUM(O25:O26)</f>
        <v>0</v>
      </c>
      <c r="P24" s="12">
        <f>SUM(P25:P26)</f>
        <v>0</v>
      </c>
      <c r="Q24" s="12">
        <f>SUM(Q25:Q26)</f>
        <v>0</v>
      </c>
      <c r="R24" s="12">
        <f t="shared" si="3"/>
        <v>0</v>
      </c>
      <c r="S24" s="12">
        <f t="shared" si="10"/>
        <v>0</v>
      </c>
      <c r="T24" s="12">
        <f t="shared" si="4"/>
        <v>0</v>
      </c>
      <c r="U24" s="12">
        <f>SUM(U25:U26)</f>
        <v>0</v>
      </c>
      <c r="V24" s="12">
        <f>SUM(V25:V26)</f>
        <v>0</v>
      </c>
      <c r="W24" s="12">
        <f>SUM(W25:W26)</f>
        <v>0</v>
      </c>
      <c r="X24" s="12">
        <f>SUM(X25:X26)</f>
        <v>0</v>
      </c>
      <c r="Y24" s="12">
        <f>SUM(Y25:Y26)</f>
        <v>0</v>
      </c>
      <c r="Z24" s="12">
        <f>SUM(Z25:Z26)</f>
        <v>0</v>
      </c>
      <c r="AA24" s="12">
        <f t="shared" si="5"/>
        <v>0</v>
      </c>
      <c r="AB24" s="12">
        <f t="shared" si="6"/>
        <v>0</v>
      </c>
      <c r="AC24" s="12">
        <f t="shared" si="7"/>
        <v>0</v>
      </c>
      <c r="AD24" s="12">
        <f>SUM(AD25:AD26)</f>
        <v>0</v>
      </c>
      <c r="AE24" s="12">
        <f>SUM(AE25:AE26)</f>
        <v>0</v>
      </c>
      <c r="AF24" s="12">
        <f>SUM(AF25:AF26)</f>
        <v>0</v>
      </c>
      <c r="AG24" s="12">
        <f>SUM(AG25:AG26)</f>
        <v>0</v>
      </c>
      <c r="AH24" s="12">
        <f>SUM(AH25:AH26)</f>
        <v>0</v>
      </c>
      <c r="AI24" s="12">
        <f>SUM(AI25:AI26)</f>
        <v>0</v>
      </c>
      <c r="AJ24" s="12">
        <f t="shared" si="8"/>
        <v>0</v>
      </c>
      <c r="AK24" s="12">
        <f t="shared" si="11"/>
        <v>0</v>
      </c>
      <c r="AL24" s="12">
        <f t="shared" si="9"/>
        <v>0</v>
      </c>
    </row>
    <row r="25" spans="2:38" s="3" customFormat="1" ht="105" customHeight="1" x14ac:dyDescent="0.25">
      <c r="B25" s="9"/>
      <c r="C25" s="10"/>
      <c r="D25" s="10"/>
      <c r="E25" s="10"/>
      <c r="F25" s="10"/>
      <c r="G25" s="10"/>
      <c r="H25" s="10"/>
      <c r="I25" s="10">
        <f t="shared" si="0"/>
        <v>0</v>
      </c>
      <c r="J25" s="10">
        <f t="shared" si="1"/>
        <v>0</v>
      </c>
      <c r="K25" s="10">
        <f t="shared" si="2"/>
        <v>0</v>
      </c>
      <c r="L25" s="10"/>
      <c r="M25" s="10"/>
      <c r="N25" s="10"/>
      <c r="O25" s="10"/>
      <c r="P25" s="10"/>
      <c r="Q25" s="10"/>
      <c r="R25" s="10">
        <f t="shared" si="3"/>
        <v>0</v>
      </c>
      <c r="S25" s="10">
        <f t="shared" si="10"/>
        <v>0</v>
      </c>
      <c r="T25" s="10">
        <f t="shared" si="4"/>
        <v>0</v>
      </c>
      <c r="U25" s="10"/>
      <c r="V25" s="10"/>
      <c r="W25" s="10"/>
      <c r="X25" s="10"/>
      <c r="Y25" s="10"/>
      <c r="Z25" s="10"/>
      <c r="AA25" s="10">
        <f t="shared" si="5"/>
        <v>0</v>
      </c>
      <c r="AB25" s="10">
        <f t="shared" si="6"/>
        <v>0</v>
      </c>
      <c r="AC25" s="10">
        <f t="shared" si="7"/>
        <v>0</v>
      </c>
      <c r="AD25" s="10"/>
      <c r="AE25" s="10"/>
      <c r="AF25" s="10"/>
      <c r="AG25" s="10"/>
      <c r="AH25" s="10"/>
      <c r="AI25" s="10"/>
      <c r="AJ25" s="10">
        <f t="shared" si="8"/>
        <v>0</v>
      </c>
      <c r="AK25" s="10">
        <f t="shared" si="11"/>
        <v>0</v>
      </c>
      <c r="AL25" s="10">
        <f t="shared" si="9"/>
        <v>0</v>
      </c>
    </row>
    <row r="26" spans="2:38" s="3" customFormat="1" ht="105" customHeight="1" x14ac:dyDescent="0.25">
      <c r="B26" s="9"/>
      <c r="C26" s="10"/>
      <c r="D26" s="10"/>
      <c r="E26" s="10"/>
      <c r="F26" s="10"/>
      <c r="G26" s="10"/>
      <c r="H26" s="10"/>
      <c r="I26" s="10">
        <f t="shared" si="0"/>
        <v>0</v>
      </c>
      <c r="J26" s="10">
        <f t="shared" si="1"/>
        <v>0</v>
      </c>
      <c r="K26" s="10">
        <f t="shared" si="2"/>
        <v>0</v>
      </c>
      <c r="L26" s="10"/>
      <c r="M26" s="10"/>
      <c r="N26" s="10"/>
      <c r="O26" s="10"/>
      <c r="P26" s="10"/>
      <c r="Q26" s="10"/>
      <c r="R26" s="10">
        <f t="shared" si="3"/>
        <v>0</v>
      </c>
      <c r="S26" s="10">
        <f t="shared" si="10"/>
        <v>0</v>
      </c>
      <c r="T26" s="10">
        <f t="shared" si="4"/>
        <v>0</v>
      </c>
      <c r="U26" s="10"/>
      <c r="V26" s="10"/>
      <c r="W26" s="10"/>
      <c r="X26" s="10"/>
      <c r="Y26" s="10"/>
      <c r="Z26" s="10"/>
      <c r="AA26" s="10">
        <f t="shared" si="5"/>
        <v>0</v>
      </c>
      <c r="AB26" s="10">
        <f t="shared" si="6"/>
        <v>0</v>
      </c>
      <c r="AC26" s="10">
        <f t="shared" si="7"/>
        <v>0</v>
      </c>
      <c r="AD26" s="10"/>
      <c r="AE26" s="10"/>
      <c r="AF26" s="10"/>
      <c r="AG26" s="10"/>
      <c r="AH26" s="10"/>
      <c r="AI26" s="10"/>
      <c r="AJ26" s="10">
        <f t="shared" si="8"/>
        <v>0</v>
      </c>
      <c r="AK26" s="10">
        <f t="shared" si="11"/>
        <v>0</v>
      </c>
      <c r="AL26" s="10">
        <f t="shared" si="9"/>
        <v>0</v>
      </c>
    </row>
  </sheetData>
  <mergeCells count="22">
    <mergeCell ref="L5:M5"/>
    <mergeCell ref="L4:T4"/>
    <mergeCell ref="C4:K4"/>
    <mergeCell ref="C5:D5"/>
    <mergeCell ref="E5:F5"/>
    <mergeCell ref="G5:H5"/>
    <mergeCell ref="I5:K5"/>
    <mergeCell ref="B4:B5"/>
    <mergeCell ref="B1:AL3"/>
    <mergeCell ref="R5:T5"/>
    <mergeCell ref="P5:Q5"/>
    <mergeCell ref="N5:O5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</mergeCells>
  <pageMargins left="0.7" right="0.7" top="0.75" bottom="0.75" header="0.3" footer="0.3"/>
  <pageSetup scale="18" orientation="landscape" r:id="rId1"/>
  <ignoredErrors>
    <ignoredError sqref="B16 C20 C5 C26 B24:C24 B19:C19 C13 C10 B4:C4 E19:E20 E5 E26 E23 E24 E13 E10 G20 G6 G24:G26 G23 G13 G10 G5 I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 Marketing Budget</vt:lpstr>
      <vt:lpstr>'Product 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2022-10-21T17:15:16Z</cp:lastPrinted>
  <dcterms:created xsi:type="dcterms:W3CDTF">2016-05-31T16:01:17Z</dcterms:created>
  <dcterms:modified xsi:type="dcterms:W3CDTF">2022-10-21T17:15:25Z</dcterms:modified>
</cp:coreProperties>
</file>