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Proposal\"/>
    </mc:Choice>
  </mc:AlternateContent>
  <xr:revisionPtr revIDLastSave="2" documentId="13_ncr:1_{92ADF3F3-1B9D-4F64-BA6A-F3EFE8FFCA2E}" xr6:coauthVersionLast="36" xr6:coauthVersionMax="47" xr10:uidLastSave="{449ACA05-6EDD-4FA9-AE14-F6A4A3869F27}"/>
  <bookViews>
    <workbookView xWindow="-120" yWindow="-120" windowWidth="20730" windowHeight="11310" tabRatio="500" xr2:uid="{00000000-000D-0000-FFFF-FFFF00000000}"/>
  </bookViews>
  <sheets>
    <sheet name="Budget Proposal" sheetId="4" r:id="rId1"/>
  </sheets>
  <definedNames>
    <definedName name="CORE_S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4" l="1"/>
  <c r="G42" i="4"/>
  <c r="C42" i="4"/>
  <c r="G31" i="4"/>
  <c r="C31" i="4"/>
  <c r="G19" i="4"/>
  <c r="C19" i="4"/>
</calcChain>
</file>

<file path=xl/sharedStrings.xml><?xml version="1.0" encoding="utf-8"?>
<sst xmlns="http://schemas.openxmlformats.org/spreadsheetml/2006/main" count="74" uniqueCount="42">
  <si>
    <t>NOTES</t>
  </si>
  <si>
    <t>CONTRACTOR</t>
  </si>
  <si>
    <t>INSURANCE</t>
  </si>
  <si>
    <t>CATEGORY</t>
  </si>
  <si>
    <t>COSTS</t>
  </si>
  <si>
    <t>STAFFING</t>
  </si>
  <si>
    <t>WAGES</t>
  </si>
  <si>
    <t>INTEREST</t>
  </si>
  <si>
    <t>401K</t>
  </si>
  <si>
    <t>OTHER</t>
  </si>
  <si>
    <t>UTILITIES</t>
  </si>
  <si>
    <t>GAS</t>
  </si>
  <si>
    <t>ELECTRIC</t>
  </si>
  <si>
    <t>WATER</t>
  </si>
  <si>
    <t>PHONE</t>
  </si>
  <si>
    <t>INTERNET</t>
  </si>
  <si>
    <t>TOTAL STAFFING COSTS</t>
  </si>
  <si>
    <t>EQUIPMENT</t>
  </si>
  <si>
    <t>OFFICE SUPPLIES</t>
  </si>
  <si>
    <t>COPY MACHINE</t>
  </si>
  <si>
    <t>TOTAL UTILITIES</t>
  </si>
  <si>
    <t>TOTAL EQUIPMENT COSTS</t>
  </si>
  <si>
    <t>PROFESSIONAL SERVICES</t>
  </si>
  <si>
    <t>ATTORNEY RETAINER</t>
  </si>
  <si>
    <t>ACCOUNTING</t>
  </si>
  <si>
    <t>RENT</t>
  </si>
  <si>
    <t>PRINTING</t>
  </si>
  <si>
    <t>TRAINING</t>
  </si>
  <si>
    <t>ORGANIZATION NAME</t>
  </si>
  <si>
    <t>ORGANIZATION ADDRESS</t>
  </si>
  <si>
    <t>GRANT YEAR</t>
  </si>
  <si>
    <t>DOCUMENT NUMBER</t>
  </si>
  <si>
    <t>TOTAL COSTS</t>
  </si>
  <si>
    <t>TRAVEL</t>
  </si>
  <si>
    <t>LODGING</t>
  </si>
  <si>
    <t xml:space="preserve">MEALS </t>
  </si>
  <si>
    <t>PER DIEM</t>
  </si>
  <si>
    <t>TRASNSPORTATION</t>
  </si>
  <si>
    <t>TICKETS</t>
  </si>
  <si>
    <t>TOTAL TRAVEL COSTS</t>
  </si>
  <si>
    <t>TOTAL PROPOSAL AMOUNT</t>
  </si>
  <si>
    <t>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</si>
</sst>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36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70A2"/>
        <bgColor indexed="64"/>
      </patternFill>
    </fill>
    <fill>
      <patternFill patternType="solid">
        <fgColor rgb="FFFCFBE8"/>
        <bgColor indexed="64"/>
      </patternFill>
    </fill>
    <fill>
      <patternFill patternType="solid">
        <fgColor rgb="FFF9F7D3"/>
        <bgColor indexed="64"/>
      </patternFill>
    </fill>
    <fill>
      <patternFill patternType="solid">
        <fgColor rgb="FFECDCE8"/>
        <bgColor indexed="64"/>
      </patternFill>
    </fill>
  </fills>
  <borders count="11">
    <border>
      <left/>
      <right/>
      <top/>
      <bottom/>
      <diagonal/>
    </border>
    <border>
      <left style="thin">
        <color rgb="FFFF8FB1"/>
      </left>
      <right style="thin">
        <color rgb="FFFF8FB1"/>
      </right>
      <top style="thin">
        <color rgb="FFFF8FB1"/>
      </top>
      <bottom style="thin">
        <color rgb="FFFF8FB1"/>
      </bottom>
      <diagonal/>
    </border>
    <border>
      <left style="thin">
        <color rgb="FFFF8FB1"/>
      </left>
      <right/>
      <top style="thin">
        <color rgb="FFFF8FB1"/>
      </top>
      <bottom style="thin">
        <color rgb="FFFF8FB1"/>
      </bottom>
      <diagonal/>
    </border>
    <border>
      <left/>
      <right/>
      <top style="thin">
        <color rgb="FFFF8FB1"/>
      </top>
      <bottom style="thin">
        <color rgb="FFFF8FB1"/>
      </bottom>
      <diagonal/>
    </border>
    <border>
      <left/>
      <right style="thin">
        <color rgb="FFFF8FB1"/>
      </right>
      <top style="thin">
        <color rgb="FFFF8FB1"/>
      </top>
      <bottom style="thin">
        <color rgb="FFFF8FB1"/>
      </bottom>
      <diagonal/>
    </border>
    <border>
      <left style="dashDot">
        <color rgb="FFFF8FB1"/>
      </left>
      <right/>
      <top style="thin">
        <color rgb="FFFF8FB1"/>
      </top>
      <bottom/>
      <diagonal/>
    </border>
    <border>
      <left style="dashDot">
        <color rgb="FFFF8FB1"/>
      </left>
      <right/>
      <top/>
      <bottom/>
      <diagonal/>
    </border>
    <border>
      <left style="dashDot">
        <color rgb="FFFF8FB1"/>
      </left>
      <right/>
      <top/>
      <bottom style="thin">
        <color rgb="FFFF8FB1"/>
      </bottom>
      <diagonal/>
    </border>
    <border>
      <left style="dashDot">
        <color rgb="FFFF8FB1"/>
      </left>
      <right style="dashDot">
        <color rgb="FFFF8FB1"/>
      </right>
      <top style="thin">
        <color rgb="FFFF8FB1"/>
      </top>
      <bottom/>
      <diagonal/>
    </border>
    <border>
      <left style="dashDot">
        <color rgb="FFFF8FB1"/>
      </left>
      <right style="dashDot">
        <color rgb="FFFF8FB1"/>
      </right>
      <top/>
      <bottom/>
      <diagonal/>
    </border>
    <border>
      <left style="dashDot">
        <color rgb="FFFF8FB1"/>
      </left>
      <right style="dashDot">
        <color rgb="FFFF8FB1"/>
      </right>
      <top/>
      <bottom style="thin">
        <color rgb="FFFF8FB1"/>
      </bottom>
      <diagonal/>
    </border>
  </borders>
  <cellStyleXfs count="2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 indent="1"/>
    </xf>
    <xf numFmtId="44" fontId="6" fillId="2" borderId="1" xfId="0" applyNumberFormat="1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vertical="center"/>
    </xf>
    <xf numFmtId="44" fontId="7" fillId="2" borderId="6" xfId="1" applyFont="1" applyFill="1" applyBorder="1" applyAlignment="1">
      <alignment horizontal="left" vertical="center"/>
    </xf>
    <xf numFmtId="44" fontId="7" fillId="2" borderId="7" xfId="1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 indent="1"/>
    </xf>
    <xf numFmtId="0" fontId="6" fillId="5" borderId="0" xfId="0" applyFont="1" applyFill="1" applyAlignment="1">
      <alignment horizontal="left" vertical="center" indent="1"/>
    </xf>
    <xf numFmtId="0" fontId="7" fillId="5" borderId="9" xfId="0" applyFont="1" applyFill="1" applyBorder="1" applyAlignment="1">
      <alignment horizontal="left" vertical="center" wrapText="1" indent="1"/>
    </xf>
    <xf numFmtId="44" fontId="7" fillId="5" borderId="6" xfId="1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indent="1"/>
    </xf>
    <xf numFmtId="0" fontId="6" fillId="5" borderId="5" xfId="0" applyFont="1" applyFill="1" applyBorder="1" applyAlignment="1">
      <alignment horizontal="left" vertical="center" indent="1"/>
    </xf>
    <xf numFmtId="0" fontId="7" fillId="5" borderId="10" xfId="0" applyFont="1" applyFill="1" applyBorder="1" applyAlignment="1">
      <alignment horizontal="left" vertical="center" wrapText="1" indent="1"/>
    </xf>
    <xf numFmtId="44" fontId="7" fillId="5" borderId="7" xfId="1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left" vertical="center" wrapText="1" indent="1"/>
    </xf>
    <xf numFmtId="44" fontId="7" fillId="5" borderId="5" xfId="1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 indent="1"/>
    </xf>
    <xf numFmtId="44" fontId="6" fillId="5" borderId="1" xfId="0" applyNumberFormat="1" applyFont="1" applyFill="1" applyBorder="1" applyAlignment="1">
      <alignment horizontal="left" vertical="center" indent="1"/>
    </xf>
    <xf numFmtId="0" fontId="6" fillId="6" borderId="1" xfId="0" applyFont="1" applyFill="1" applyBorder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left" vertical="center" indent="1"/>
    </xf>
    <xf numFmtId="0" fontId="7" fillId="5" borderId="0" xfId="0" applyFont="1" applyFill="1" applyAlignment="1">
      <alignment horizontal="left" vertical="center" indent="1"/>
    </xf>
    <xf numFmtId="0" fontId="8" fillId="6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right" vertical="center" indent="1"/>
    </xf>
    <xf numFmtId="0" fontId="4" fillId="5" borderId="3" xfId="0" applyFont="1" applyFill="1" applyBorder="1" applyAlignment="1">
      <alignment horizontal="right" vertical="center" indent="1"/>
    </xf>
    <xf numFmtId="0" fontId="4" fillId="5" borderId="4" xfId="0" applyFont="1" applyFill="1" applyBorder="1" applyAlignment="1">
      <alignment horizontal="right" vertical="center" indent="1"/>
    </xf>
    <xf numFmtId="0" fontId="6" fillId="5" borderId="1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2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Normal" xfId="0" builtinId="0"/>
    <cellStyle name="Normal 2" xfId="22" xr:uid="{32255116-DDF6-4518-AA9A-C7A3C75EF605}"/>
  </cellStyles>
  <dxfs count="0"/>
  <tableStyles count="0" defaultTableStyle="TableStyleMedium9" defaultPivotStyle="PivotStyleMedium4"/>
  <colors>
    <mruColors>
      <color rgb="FFECDCE8"/>
      <color rgb="FFD6B2CD"/>
      <color rgb="FFB270A2"/>
      <color rgb="FFF9F7D3"/>
      <color rgb="FFFCFBE8"/>
      <color rgb="FF94B49F"/>
      <color rgb="FFFF8FB1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3</xdr:col>
      <xdr:colOff>917574</xdr:colOff>
      <xdr:row>22</xdr:row>
      <xdr:rowOff>152103</xdr:rowOff>
    </xdr:to>
    <xdr:sp macro="" textlink="">
      <xdr:nvSpPr>
        <xdr:cNvPr id="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A7C480B-0DEA-4378-91C9-B6B6ED3DC239}"/>
            </a:ext>
          </a:extLst>
        </xdr:cNvPr>
        <xdr:cNvSpPr/>
      </xdr:nvSpPr>
      <xdr:spPr>
        <a:xfrm>
          <a:off x="7543800" y="7991475"/>
          <a:ext cx="917574" cy="91410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1E0DF1-6006-4F7E-9652-CE659F1AE2E0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917574</xdr:colOff>
      <xdr:row>22</xdr:row>
      <xdr:rowOff>81219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ED8D9DD-8867-4EDB-8FB2-220104621CBF}"/>
            </a:ext>
          </a:extLst>
        </xdr:cNvPr>
        <xdr:cNvSpPr/>
      </xdr:nvSpPr>
      <xdr:spPr>
        <a:xfrm>
          <a:off x="7543800" y="7991475"/>
          <a:ext cx="917574" cy="84321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917574</xdr:colOff>
      <xdr:row>22</xdr:row>
      <xdr:rowOff>152103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E760218-0B07-4839-B25A-B004CCAE5B18}"/>
            </a:ext>
          </a:extLst>
        </xdr:cNvPr>
        <xdr:cNvSpPr/>
      </xdr:nvSpPr>
      <xdr:spPr>
        <a:xfrm>
          <a:off x="7543800" y="7991475"/>
          <a:ext cx="917574" cy="91410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E8127D-926B-4570-9A26-804AB66952F0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917574</xdr:colOff>
      <xdr:row>22</xdr:row>
      <xdr:rowOff>152103</xdr:rowOff>
    </xdr:to>
    <xdr:sp macro="" textlink="">
      <xdr:nvSpPr>
        <xdr:cNvPr id="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45E2608-E70B-403E-8408-205AF2C5751B}"/>
            </a:ext>
          </a:extLst>
        </xdr:cNvPr>
        <xdr:cNvSpPr/>
      </xdr:nvSpPr>
      <xdr:spPr>
        <a:xfrm>
          <a:off x="7543800" y="7991475"/>
          <a:ext cx="917574" cy="91410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917574</xdr:colOff>
      <xdr:row>22</xdr:row>
      <xdr:rowOff>152103</xdr:rowOff>
    </xdr:to>
    <xdr:sp macro="" textlink="">
      <xdr:nvSpPr>
        <xdr:cNvPr id="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290BA3F-490A-45A3-B875-0694A7F3992A}"/>
            </a:ext>
          </a:extLst>
        </xdr:cNvPr>
        <xdr:cNvSpPr/>
      </xdr:nvSpPr>
      <xdr:spPr>
        <a:xfrm>
          <a:off x="7543800" y="7991475"/>
          <a:ext cx="917574" cy="91410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FCB8EF-FC87-4B36-B361-C0BBE324F4A0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917574</xdr:colOff>
      <xdr:row>22</xdr:row>
      <xdr:rowOff>152103</xdr:rowOff>
    </xdr:to>
    <xdr:sp macro="" textlink="">
      <xdr:nvSpPr>
        <xdr:cNvPr id="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36FA017-38E0-44C5-BEF6-0076E5CBF9CF}"/>
            </a:ext>
          </a:extLst>
        </xdr:cNvPr>
        <xdr:cNvSpPr/>
      </xdr:nvSpPr>
      <xdr:spPr>
        <a:xfrm>
          <a:off x="7543800" y="7991475"/>
          <a:ext cx="917574" cy="91410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917574</xdr:colOff>
      <xdr:row>22</xdr:row>
      <xdr:rowOff>115200</xdr:rowOff>
    </xdr:to>
    <xdr:sp macro="" textlink="">
      <xdr:nvSpPr>
        <xdr:cNvPr id="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76DA27A-814D-4146-8B7F-F5D1162950BF}"/>
            </a:ext>
          </a:extLst>
        </xdr:cNvPr>
        <xdr:cNvSpPr/>
      </xdr:nvSpPr>
      <xdr:spPr>
        <a:xfrm>
          <a:off x="7543800" y="7991475"/>
          <a:ext cx="917574" cy="87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C70A7-173E-4EA5-AF40-561A2D435D3A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76520-DFB0-435A-90EF-F192F5EDCD0C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6271D4-5E77-4B68-B6A7-ACBEEDF0985F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5C3B68-5A58-4484-B2CD-71D9651AA34C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A4FD9E-1105-4E13-8002-8328F5758EDE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F039AF-80C6-4AED-9BFE-FFAD5F350E46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6950D-446B-4107-87F3-47335929D371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ED1036-262A-4178-8CF1-6EFE3890B848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27DD2F-0D3A-43DD-A1D8-7B92C82263F9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1F9488-D686-41DC-991A-45F3612E4324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7ADA3C-46F1-4E7B-94A0-C33DAF836758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923BBE-5EE1-48E6-983C-66C8D89FBE98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E5BEDC-9A40-447A-A338-6FDDFC16F229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0CA48A-CBE8-4EB8-B707-301239E8C45C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AD8AFA-80FF-47A1-8B5E-889FFCDDD863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B513D8-7065-4000-A2B5-628A4302F5C8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0F43F-79C3-4302-989F-9946AB67B3F6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E6D2AF-236D-4F14-9F21-8CBD948B44D3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967645-DF74-4A63-A5F7-C32142F19584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68023A-3C29-4CF5-A280-9E3016F69BA4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7A978-AFC6-49F3-842A-09ACC1147A2C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A5263A-120D-4366-AF7C-1649F4CF476C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1AF577-4DA7-4DE9-8BDD-F7E3DAE37036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0B694C-0542-43B4-9651-05C245651FEB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A3B99B-B37B-40D8-9D87-106A76A1C090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26B22D-6841-4267-BE23-D856AF72E855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180F5-38A1-40EA-8567-A065B55CB380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B8A5EB-FBA3-4E59-9736-00D758F47001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AD3F3B-F782-4E6E-8A3D-CF6CEC15B0F6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2D35C-074F-402B-BFCB-27EC053E1F02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401D7F-D324-41D0-889C-389733B860D4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69F6A-683C-406C-A26D-52E6757A9A4A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68EC7-BD17-49EE-A96D-BFF1157B192E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6EE905-D093-4907-9E4D-A80DD73F277F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3640A1-5237-4C7D-BDC9-E855D2CD4EB1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F9AECA-4731-4CA5-81F2-00864E350BB8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2BAE93-49ED-4EA3-AA16-F44EA50F99D9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45144-3397-4E48-B5EC-3F3F7716FF2B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CB7901-9F3C-4133-ADC2-46F1141881F6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0C254E-6D73-4EE1-905C-590E6EE434F7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EA399F-6DD4-4D62-996A-13B564AD0074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FB3D1-C6EE-432F-B838-3408CA51E03A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C4926-0ED5-4C6D-A624-F8CA3846CBFC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687553-5AEE-478B-9D9B-1B9A59F6F234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447CD4-9349-4D4A-BC58-CCCAF3A118C7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824727-D111-4909-AA55-E1C585BCCEFF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C53B2-E23D-4A11-BFDB-6727D1A1EFD3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AB375C-2C9E-4399-A606-C08B35CEC5B5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3CBD3-5FDE-459B-89CD-CD8CCC04D1B9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212576</xdr:rowOff>
    </xdr:to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88AB62-90D5-4936-AC63-65830339AA7E}"/>
            </a:ext>
          </a:extLst>
        </xdr:cNvPr>
        <xdr:cNvSpPr/>
      </xdr:nvSpPr>
      <xdr:spPr>
        <a:xfrm>
          <a:off x="7543800" y="7991475"/>
          <a:ext cx="942974" cy="5935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16112-013E-4890-8B5E-282E7FE812A0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942974</xdr:colOff>
      <xdr:row>21</xdr:row>
      <xdr:rowOff>364976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CC654C-6C92-45E2-89B0-D5A2146922A0}"/>
            </a:ext>
          </a:extLst>
        </xdr:cNvPr>
        <xdr:cNvSpPr/>
      </xdr:nvSpPr>
      <xdr:spPr>
        <a:xfrm>
          <a:off x="7543800" y="7991475"/>
          <a:ext cx="942974" cy="74597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6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996520C-09BD-416E-8A07-5B5B6ED469DC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2C228-22AE-487B-ABC5-7BD79D2B62E3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850900"/>
    <xdr:sp macro="" textlink="">
      <xdr:nvSpPr>
        <xdr:cNvPr id="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51FAA3F-EB34-4A0E-9EA3-7BF64CF6D425}"/>
            </a:ext>
          </a:extLst>
        </xdr:cNvPr>
        <xdr:cNvSpPr/>
      </xdr:nvSpPr>
      <xdr:spPr>
        <a:xfrm>
          <a:off x="7543800" y="7991475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401E63-EDC4-45A8-9648-6B96F6C06F20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819F44-5D73-4BB6-8FED-6C6C4CBD8F61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6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5A3E555-0CB8-454C-B053-E034DEC76E9D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7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C6AF838-4944-4E31-858E-F6FB68EB7ECD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079A1C-924A-43D0-BA56-4DE6CAA536B2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85FAB5-B30F-4A44-930F-177A38928ADE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889000"/>
    <xdr:sp macro="" textlink="">
      <xdr:nvSpPr>
        <xdr:cNvPr id="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13E8E65-4823-43B4-8838-DFAD169DCF7F}"/>
            </a:ext>
          </a:extLst>
        </xdr:cNvPr>
        <xdr:cNvSpPr/>
      </xdr:nvSpPr>
      <xdr:spPr>
        <a:xfrm>
          <a:off x="7543800" y="7991475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363A1-5DE6-440E-BDDA-1D986DEA1359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D04634-0055-4545-9BFA-E531814B206C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5A2061-49F9-4D9B-91A3-1AE2CCF1096A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5B006A-A2C8-4945-A4AA-D089D3034B51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8F230E-284D-485A-929A-CDFD0A04EC46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5CF81C-4D36-4B83-A0C6-E689160566D8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D59B30-CC48-4D63-B0D2-4D12BE1DDE70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D639F6-95F6-410B-B15B-5B9A7DFC6623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3DD669-67E9-4C5D-9BB3-5404E3446E07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140D9-20D8-46D9-8B2F-BCD86F4AE85E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FD1CA5-3388-4C4D-9805-52F2774330D1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24A5FF-4198-47AD-AB5B-61E8DD88124E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C0F508-B742-4865-88D1-6C50CEBBD670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FB7CDD-BA5F-40EF-BFCF-AEC176863A57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3DDBD5-7CD1-4446-8895-3BCC0CAAF499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72B7F8-CB32-4581-801C-3CF92CD7C92F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E26B3-E1BF-47FA-B7E8-D45D735968DA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6EDC7C-402C-4E59-9C62-AC8511583A2E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B6AD51-CCB0-4DBD-9B85-BAF5B49AF98B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02C85-87B4-490C-8CC9-7D4CC88B5250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5F9EA4-F371-4F01-99C1-74CFD039A6A8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71712-AD27-4C6D-9976-D579B7D17015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AFA517-A129-4628-883E-F4F31D086A7B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AEF74-2546-40A1-B46E-9620B6336B88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BE32DB-1F3D-491C-B4FD-97015A68972A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48C80-4D98-4F45-9A9C-8AB9D58F55E8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60C2-94D4-4F9A-8959-090F7D7AA10F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83457E-5EC9-460B-ABD9-DBBF9D8E26CA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F0C81-9F07-48B2-B8C2-3AC731D5795A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82DBCC-8343-453E-A7A7-8F17444284FC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B2BCA4-2BB8-4DCE-A764-031145AB482B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B1D8-22E9-4FF0-AE6F-66CFE8E7F441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EEB20-54F9-404A-AA23-D7B85E9EB162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AE59AB-66D2-4B96-93FE-0CD900DE72DD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12DEF3-EC27-4933-9C33-F81DEA729A68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CD2B99-AB26-44F6-AE0F-4C2679D66050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C08A5-1C62-4FEB-98F1-27818869F71C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4B8902-F14E-442E-A2A9-7765BED406FD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87C44C-2200-4722-A205-E47EC300556F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AFC331-1401-42E1-AEA9-EB7FA97BA9BD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DA750D-5798-4777-9AEA-8B5F6A10DA5C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7FC329-6226-4D04-8F8C-871619B4BC23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06C97-94BD-4DB3-A9D6-46A3379CA464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86D35-68C3-4566-9D9A-E38C59007485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BD595-C3F6-4BA0-B7B3-21E8017FFFDD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5193D9-2105-44DC-83EE-562237F93531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94A63D-C640-48D6-B153-B06482C40294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C0796B-4387-4503-B272-51DBA933DA07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619E58-C3BC-45AF-83D7-3CAC1C696B75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2B796-B968-4902-9C29-32DFB3F1FA33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A1BBAF-28B0-4C07-85B0-C4929E83D1A9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542C52-AC6D-4065-8C4A-9C4E4160A78F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12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FC48B7-6683-4B0F-9EC3-25D202A919A0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5FAB47-C08B-4089-AD6C-A022E527BBAC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850900"/>
    <xdr:sp macro="" textlink="">
      <xdr:nvSpPr>
        <xdr:cNvPr id="1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3A94DC1-3959-4481-825A-8A073DF5D58F}"/>
            </a:ext>
          </a:extLst>
        </xdr:cNvPr>
        <xdr:cNvSpPr/>
      </xdr:nvSpPr>
      <xdr:spPr>
        <a:xfrm>
          <a:off x="7543800" y="7991475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1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85C0A4A-DD95-4ADE-9B8C-721E8ED1AD42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6B5B25-35E4-4C63-A1A8-1040ECA4EB7E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13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349C67B-CCB0-469E-9DF4-E027721C39DB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13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7B628F5-0153-46E1-BF05-31B00BBD3068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A7145F-51FF-4834-9BE5-283E44F8942E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1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66D7DF6-2E14-4145-BF5E-02EC94CAD16E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889000"/>
    <xdr:sp macro="" textlink="">
      <xdr:nvSpPr>
        <xdr:cNvPr id="1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FA8456-C6AC-442B-92D4-0607E28285F2}"/>
            </a:ext>
          </a:extLst>
        </xdr:cNvPr>
        <xdr:cNvSpPr/>
      </xdr:nvSpPr>
      <xdr:spPr>
        <a:xfrm>
          <a:off x="7543800" y="7991475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D1A10-84F5-4FEE-94C9-49116006DBC6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FC7E05-8724-4A34-AEEB-940AD6C42709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21C095-976A-4D38-8160-0C084F28C364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BD1C27-E3D0-4F15-8AD9-72AD58571D68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31A5D2-FF20-4C43-90D6-AA6925840A83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EE3507-C350-40E6-A4B8-160A21407336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D3085-188C-4DDE-A03B-44132195B05D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A5D916-1722-44BF-8876-4A2458D2194D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879B83-FD9A-4993-844C-4BF652598C07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E45E3-3FE4-4948-80E4-4A0AB7B549BD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95E2E-CF9A-4F68-B66A-0081BA6D22DB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0C16B7-A28D-489B-9B4E-D3145B2DBD47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80F2D4-8E7D-4A20-A3A0-38E6A4AABF73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B446A-7932-433F-9F4A-49B5E6BF089F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B072E-8CAF-4F7D-A2A6-1EDB013A9D4E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868E9-70EA-43D6-8575-71BD0C893523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26A7DB-5D3B-4B0F-BE83-DB462AB4DD0D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B91FD4-D70B-4657-A6A2-F95712B2C034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1B017-82D0-490E-8654-CD1169D0F0DE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FC96C9-B91B-41B3-BEF4-512DD08803CA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D37FCF-55F4-4AE4-B34C-E057BECC2D6B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221CCF-9979-473B-9F4B-54FFC2B1EAD3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58961F-E763-4D02-826D-87BA6AE21C48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F443E9-FC78-495D-9B0E-E985D0EF5D42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2F219A-8BC4-4E4E-9EDE-2D11A39F3012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460B0C-7FFC-4374-BB89-C316A0DB973A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EA93C4-02FB-42A5-B84F-EB369420DB92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113514-505F-4B10-97A2-CEDDFBA6F530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41A3A6-0FEF-4309-AE1C-43C7B6FB9DC1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261DE-C030-48BD-94BB-FC24A062BD45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2AC88D-2B3B-4335-A4F8-75CFDFD75765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B09E-E404-4E20-BB7D-2DF4B677F5BA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44BCA9-F9F4-40D0-A91D-9FC586FF7333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B78231-6539-456E-975C-FD2FBA819CF7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7EFDAE-55EC-4810-B58C-10C5F9FDED88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AE8C62-90D5-4605-ADEA-5F840F78E1D8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DFB5AC-6C93-4DB2-B948-89B6A70F0B2A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B2813-3BE7-4685-A560-202E3134C59F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C2D57F-AA71-4F47-ABDF-CECE8FAF9983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6FA3F7-896E-4309-954D-1211930ACA99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9AE95B-8A9A-47EA-8874-6E4B3FC07C2E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E9CBBD-1CCB-4DAD-B805-C5647C359D49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DE401A-43C8-42AB-89FD-2103A49F474F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4F32E3-FE45-45F2-A6C5-B04190D69DDD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9DCE17-6F51-4451-BC75-A7350A647EFB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45DFC7-7F12-47FC-91F0-5B9F76935DCB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C7B34-2287-4CA0-8820-7D1AD9480F85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074A54-FACF-44AE-BA78-A2FE9C6FEC19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3A6A4E-5294-4B80-A0A7-A842CB10627C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DA9DF1-FDFF-4AB5-B74D-0D85F5FDB433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5AF486-14D0-4A8E-91C5-8C3001D37752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8426E-F920-48B0-BBB8-5FAD2C716F5B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18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B7F81CD-F2D0-4A5A-943C-6EC1B0D7CE53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14C39-EF57-4931-AE44-129BF6AD5F96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850900"/>
    <xdr:sp macro="" textlink="">
      <xdr:nvSpPr>
        <xdr:cNvPr id="1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F0014-1D05-46BB-8A4B-F119476F6A18}"/>
            </a:ext>
          </a:extLst>
        </xdr:cNvPr>
        <xdr:cNvSpPr/>
      </xdr:nvSpPr>
      <xdr:spPr>
        <a:xfrm>
          <a:off x="7543800" y="7991475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1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649E011-D31F-438E-AA7A-C264201D3DC4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71FEA0-246E-49FA-A2AF-7BEB01317F99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19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0864110-17C3-4EF7-87D3-9B47464A8495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19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1566D5F-11F3-479C-AE26-0539EBE14F3B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4030E4-895D-44C5-B735-D7410A5408A4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914400"/>
    <xdr:sp macro="" textlink="">
      <xdr:nvSpPr>
        <xdr:cNvPr id="1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2247AA-86B4-471C-942A-F9C430448D66}"/>
            </a:ext>
          </a:extLst>
        </xdr:cNvPr>
        <xdr:cNvSpPr/>
      </xdr:nvSpPr>
      <xdr:spPr>
        <a:xfrm>
          <a:off x="7543800" y="7991475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14400" cy="889000"/>
    <xdr:sp macro="" textlink="">
      <xdr:nvSpPr>
        <xdr:cNvPr id="1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E155A6E-ACDD-4576-8FF6-C068379E62CA}"/>
            </a:ext>
          </a:extLst>
        </xdr:cNvPr>
        <xdr:cNvSpPr/>
      </xdr:nvSpPr>
      <xdr:spPr>
        <a:xfrm>
          <a:off x="7543800" y="7991475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22D8CF-9F9A-4FEE-B362-A15CA0CB3FA1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7F546-A024-490E-B679-6284DE460625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518A1B-6D6E-4AE5-9275-7C837AA86882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DFBC8-19A4-42E8-BE67-1A455EC15CE0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4D993B-BE75-446F-8253-6C0DE113027A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D0B652-D818-4CFC-9B30-3172307266F1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A32313-D86F-4B1E-B8EC-80541B217C83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734A0-8C39-4358-B383-5BC1BD13832B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D2EB60-90A3-4127-9710-F3CBA5C96EBB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0EC3A4-DA8A-4300-803F-0EC10E2C87C5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DA6D3C-7480-4C14-B8B2-39C2A55C0155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991FF1-CC7F-47E1-BDBA-E400CA8AE958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3AD3E9-CB89-4B11-B09D-B908F5E4B0B6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4C13EE-E3B6-46B3-A284-FF3BD692366F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0F5CB6-F5EF-4AF0-A8C0-3C617C6C9D4D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90C1DB-594A-4DB5-8483-1215A3CC5AD7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87D29-752A-48ED-95D6-F1F77542375B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12114C-1E01-4879-B7F6-7CBFFA989538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DEC49C-6BE7-4D40-AC03-11D6DAFA7D47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EF51E-5E54-4E6C-A05B-2613DCD535A0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E8571-C9FC-492F-9607-FDBD402120FF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F5E42-5CA3-471A-9610-8EF427A0345E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26D085-9F72-4FB6-89A8-90C4B69EE318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6D582A-AE7E-4F02-BE51-0C72C3DFCC1F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BD4766-E6CB-465D-9205-8E8BFFB36814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CCE09A-2A09-4A47-9327-B71DD79D4459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38CDBD-237E-4525-8A52-1FC12F13AC10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C6CEB-BBB7-46A4-910A-99485E7F2AD7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7CC15-212B-4B3B-91D8-640D81106800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3266F4-8CF1-4BCB-A794-A4B521E656C2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F1988E-F72E-48F2-8AA3-52240F093791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5A5E9C-C648-4018-AC7A-3EF73D2ABEDC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2746E-4F6F-4319-8435-E376F6FE2995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129060-2F6A-484C-AFA5-7BC83CD58D37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E01FF-29A0-422E-B533-5CEF4B64139D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A079DD-3E7F-4EE9-BAF6-5EADF3B41275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D77613-EB24-457C-B91C-22F86D2FA5E8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DF504-206B-4C78-9DAF-F89A8FDC2F3F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B0EEB5-4236-4D59-B0A4-2B8D1688E262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761951-4694-491A-A3AB-4D1AAE1AA529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EAF5D9-7D3D-4AA9-8C45-EA9CAF05873E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F3F6B5-96CC-4684-BD91-E36178F10293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3691D7-A54B-4B67-8BF9-5DF62735F857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73B204-7938-41FA-BEEF-C79C4F273CF7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540F06-9A42-4D03-A515-D24E4BC984F0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D8AD8-8C00-4756-97F4-63830D8DD19A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90C138-78B4-4737-B6AB-7FEFE790B134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1940F9-4F0A-421F-BC35-8E1AFFD3BA03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66844-BC26-4D75-AA36-386E96676F49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59690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E4601E-2CD7-4629-AB76-FF7D07037A21}"/>
            </a:ext>
          </a:extLst>
        </xdr:cNvPr>
        <xdr:cNvSpPr/>
      </xdr:nvSpPr>
      <xdr:spPr>
        <a:xfrm>
          <a:off x="7543800" y="7991475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95E50-1775-4B33-857A-40002A641756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39800" cy="74930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D3392-2180-4F70-857D-F7D69C12EBF5}"/>
            </a:ext>
          </a:extLst>
        </xdr:cNvPr>
        <xdr:cNvSpPr/>
      </xdr:nvSpPr>
      <xdr:spPr>
        <a:xfrm>
          <a:off x="7543800" y="7991475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A3DA5-C8A8-410D-8669-D50F34E0B8A2}">
  <dimension ref="A1:G44"/>
  <sheetViews>
    <sheetView tabSelected="1" zoomScaleNormal="100" workbookViewId="0">
      <selection sqref="A1:G2"/>
    </sheetView>
  </sheetViews>
  <sheetFormatPr defaultRowHeight="17.25" x14ac:dyDescent="0.3"/>
  <cols>
    <col min="1" max="1" width="20.625" style="1" customWidth="1"/>
    <col min="2" max="4" width="12.625" style="1" customWidth="1"/>
    <col min="5" max="5" width="20.625" style="1" customWidth="1"/>
    <col min="6" max="7" width="12.625" style="1" customWidth="1"/>
    <col min="8" max="16384" width="9" style="1"/>
  </cols>
  <sheetData>
    <row r="1" spans="1:7" ht="35.1" customHeight="1" x14ac:dyDescent="0.3">
      <c r="A1" s="36" t="s">
        <v>41</v>
      </c>
      <c r="B1" s="36"/>
      <c r="C1" s="36"/>
      <c r="D1" s="36"/>
      <c r="E1" s="36"/>
      <c r="F1" s="36"/>
      <c r="G1" s="36"/>
    </row>
    <row r="2" spans="1:7" ht="35.1" customHeight="1" x14ac:dyDescent="0.3">
      <c r="A2" s="36"/>
      <c r="B2" s="36"/>
      <c r="C2" s="36"/>
      <c r="D2" s="36"/>
      <c r="E2" s="36"/>
      <c r="F2" s="36"/>
      <c r="G2" s="36"/>
    </row>
    <row r="3" spans="1:7" ht="30" customHeight="1" x14ac:dyDescent="0.3"/>
    <row r="4" spans="1:7" ht="30" customHeight="1" x14ac:dyDescent="0.3">
      <c r="A4" s="30" t="s">
        <v>30</v>
      </c>
      <c r="B4" s="30"/>
      <c r="C4" s="33"/>
      <c r="D4" s="33"/>
      <c r="E4" s="33"/>
      <c r="F4" s="33"/>
      <c r="G4" s="33"/>
    </row>
    <row r="5" spans="1:7" ht="30" customHeight="1" x14ac:dyDescent="0.3">
      <c r="A5" s="31" t="s">
        <v>28</v>
      </c>
      <c r="B5" s="31"/>
      <c r="C5" s="34"/>
      <c r="D5" s="34"/>
      <c r="E5" s="34"/>
      <c r="F5" s="34"/>
      <c r="G5" s="34"/>
    </row>
    <row r="6" spans="1:7" ht="30" customHeight="1" x14ac:dyDescent="0.3">
      <c r="A6" s="30" t="s">
        <v>29</v>
      </c>
      <c r="B6" s="30"/>
      <c r="C6" s="35"/>
      <c r="D6" s="35"/>
      <c r="E6" s="35"/>
      <c r="F6" s="35"/>
      <c r="G6" s="35"/>
    </row>
    <row r="7" spans="1:7" ht="30" customHeight="1" x14ac:dyDescent="0.3">
      <c r="A7" s="32" t="s">
        <v>31</v>
      </c>
      <c r="B7" s="32"/>
      <c r="C7" s="34"/>
      <c r="D7" s="34"/>
      <c r="E7" s="34"/>
      <c r="F7" s="34"/>
      <c r="G7" s="34"/>
    </row>
    <row r="8" spans="1:7" ht="30" customHeight="1" x14ac:dyDescent="0.3">
      <c r="B8" s="2"/>
      <c r="C8" s="2"/>
      <c r="D8" s="2"/>
      <c r="E8" s="2"/>
      <c r="F8" s="2"/>
    </row>
    <row r="9" spans="1:7" ht="30" customHeight="1" x14ac:dyDescent="0.3">
      <c r="A9" s="22" t="s">
        <v>3</v>
      </c>
      <c r="B9" s="22" t="s">
        <v>0</v>
      </c>
      <c r="C9" s="22" t="s">
        <v>4</v>
      </c>
      <c r="E9" s="22" t="s">
        <v>3</v>
      </c>
      <c r="F9" s="22" t="s">
        <v>0</v>
      </c>
      <c r="G9" s="22" t="s">
        <v>4</v>
      </c>
    </row>
    <row r="10" spans="1:7" ht="30" customHeight="1" x14ac:dyDescent="0.3">
      <c r="A10" s="9" t="s">
        <v>5</v>
      </c>
      <c r="B10" s="12"/>
      <c r="C10" s="13"/>
      <c r="E10" s="9" t="s">
        <v>17</v>
      </c>
      <c r="F10" s="12"/>
      <c r="G10" s="13"/>
    </row>
    <row r="11" spans="1:7" ht="30" customHeight="1" x14ac:dyDescent="0.3">
      <c r="A11" s="23" t="s">
        <v>6</v>
      </c>
      <c r="B11" s="8"/>
      <c r="C11" s="6">
        <v>0</v>
      </c>
      <c r="E11" s="24" t="s">
        <v>18</v>
      </c>
      <c r="F11" s="8"/>
      <c r="G11" s="6">
        <v>0</v>
      </c>
    </row>
    <row r="12" spans="1:7" ht="30" customHeight="1" x14ac:dyDescent="0.3">
      <c r="A12" s="25" t="s">
        <v>7</v>
      </c>
      <c r="B12" s="10"/>
      <c r="C12" s="11">
        <v>0</v>
      </c>
      <c r="E12" s="25" t="s">
        <v>19</v>
      </c>
      <c r="F12" s="10"/>
      <c r="G12" s="11">
        <v>0</v>
      </c>
    </row>
    <row r="13" spans="1:7" ht="30" customHeight="1" x14ac:dyDescent="0.3">
      <c r="A13" s="23" t="s">
        <v>2</v>
      </c>
      <c r="B13" s="8"/>
      <c r="C13" s="6">
        <v>0</v>
      </c>
      <c r="E13" s="23" t="s">
        <v>9</v>
      </c>
      <c r="F13" s="8"/>
      <c r="G13" s="6">
        <v>0</v>
      </c>
    </row>
    <row r="14" spans="1:7" ht="30" customHeight="1" x14ac:dyDescent="0.3">
      <c r="A14" s="25" t="s">
        <v>8</v>
      </c>
      <c r="B14" s="10"/>
      <c r="C14" s="11">
        <v>0</v>
      </c>
      <c r="E14" s="25" t="s">
        <v>9</v>
      </c>
      <c r="F14" s="10"/>
      <c r="G14" s="11">
        <v>0</v>
      </c>
    </row>
    <row r="15" spans="1:7" ht="30" customHeight="1" x14ac:dyDescent="0.3">
      <c r="A15" s="23" t="s">
        <v>9</v>
      </c>
      <c r="B15" s="8"/>
      <c r="C15" s="6">
        <v>0</v>
      </c>
      <c r="E15" s="23" t="s">
        <v>9</v>
      </c>
      <c r="F15" s="8"/>
      <c r="G15" s="6">
        <v>0</v>
      </c>
    </row>
    <row r="16" spans="1:7" ht="30" customHeight="1" x14ac:dyDescent="0.3">
      <c r="A16" s="25" t="s">
        <v>9</v>
      </c>
      <c r="B16" s="10"/>
      <c r="C16" s="11">
        <v>0</v>
      </c>
      <c r="E16" s="25" t="s">
        <v>9</v>
      </c>
      <c r="F16" s="10"/>
      <c r="G16" s="11">
        <v>0</v>
      </c>
    </row>
    <row r="17" spans="1:7" ht="30" customHeight="1" x14ac:dyDescent="0.3">
      <c r="A17" s="23" t="s">
        <v>9</v>
      </c>
      <c r="B17" s="8"/>
      <c r="C17" s="6">
        <v>0</v>
      </c>
      <c r="E17" s="23" t="s">
        <v>9</v>
      </c>
      <c r="F17" s="8"/>
      <c r="G17" s="6">
        <v>0</v>
      </c>
    </row>
    <row r="18" spans="1:7" ht="30" customHeight="1" x14ac:dyDescent="0.3">
      <c r="A18" s="25" t="s">
        <v>9</v>
      </c>
      <c r="B18" s="14"/>
      <c r="C18" s="15">
        <v>0</v>
      </c>
      <c r="E18" s="25" t="s">
        <v>9</v>
      </c>
      <c r="F18" s="14"/>
      <c r="G18" s="15">
        <v>0</v>
      </c>
    </row>
    <row r="19" spans="1:7" ht="30" customHeight="1" x14ac:dyDescent="0.3">
      <c r="A19" s="5" t="s">
        <v>16</v>
      </c>
      <c r="B19" s="3"/>
      <c r="C19" s="4">
        <f>SUM(C11:C18)</f>
        <v>0</v>
      </c>
      <c r="E19" s="5" t="s">
        <v>21</v>
      </c>
      <c r="F19" s="3"/>
      <c r="G19" s="4">
        <f>SUM(G11:G18)</f>
        <v>0</v>
      </c>
    </row>
    <row r="20" spans="1:7" ht="30" customHeight="1" x14ac:dyDescent="0.3"/>
    <row r="21" spans="1:7" ht="30" customHeight="1" x14ac:dyDescent="0.3">
      <c r="A21" s="22" t="s">
        <v>10</v>
      </c>
      <c r="B21" s="22"/>
      <c r="C21" s="22"/>
      <c r="E21" s="26" t="s">
        <v>22</v>
      </c>
      <c r="F21" s="22"/>
      <c r="G21" s="22"/>
    </row>
    <row r="22" spans="1:7" ht="30" customHeight="1" x14ac:dyDescent="0.3">
      <c r="A22" s="25" t="s">
        <v>11</v>
      </c>
      <c r="B22" s="16"/>
      <c r="C22" s="19">
        <v>0</v>
      </c>
      <c r="E22" s="25" t="s">
        <v>23</v>
      </c>
      <c r="F22" s="16"/>
      <c r="G22" s="19">
        <v>0</v>
      </c>
    </row>
    <row r="23" spans="1:7" ht="30" customHeight="1" x14ac:dyDescent="0.3">
      <c r="A23" s="23" t="s">
        <v>12</v>
      </c>
      <c r="B23" s="17"/>
      <c r="C23" s="6">
        <v>0</v>
      </c>
      <c r="E23" s="23" t="s">
        <v>24</v>
      </c>
      <c r="F23" s="17"/>
      <c r="G23" s="6">
        <v>0</v>
      </c>
    </row>
    <row r="24" spans="1:7" ht="30" customHeight="1" x14ac:dyDescent="0.3">
      <c r="A24" s="25" t="s">
        <v>13</v>
      </c>
      <c r="B24" s="18"/>
      <c r="C24" s="11">
        <v>0</v>
      </c>
      <c r="E24" s="25" t="s">
        <v>26</v>
      </c>
      <c r="F24" s="18"/>
      <c r="G24" s="11">
        <v>0</v>
      </c>
    </row>
    <row r="25" spans="1:7" ht="30" customHeight="1" x14ac:dyDescent="0.3">
      <c r="A25" s="23" t="s">
        <v>14</v>
      </c>
      <c r="B25" s="17"/>
      <c r="C25" s="6">
        <v>0</v>
      </c>
      <c r="E25" s="23" t="s">
        <v>27</v>
      </c>
      <c r="F25" s="17"/>
      <c r="G25" s="6">
        <v>0</v>
      </c>
    </row>
    <row r="26" spans="1:7" ht="30" customHeight="1" x14ac:dyDescent="0.3">
      <c r="A26" s="25" t="s">
        <v>15</v>
      </c>
      <c r="B26" s="18"/>
      <c r="C26" s="11">
        <v>0</v>
      </c>
      <c r="E26" s="25" t="s">
        <v>1</v>
      </c>
      <c r="F26" s="18"/>
      <c r="G26" s="11">
        <v>0</v>
      </c>
    </row>
    <row r="27" spans="1:7" ht="30" customHeight="1" x14ac:dyDescent="0.3">
      <c r="A27" s="23" t="s">
        <v>25</v>
      </c>
      <c r="B27" s="17"/>
      <c r="C27" s="6">
        <v>0</v>
      </c>
      <c r="E27" s="23" t="s">
        <v>9</v>
      </c>
      <c r="F27" s="17"/>
      <c r="G27" s="6">
        <v>0</v>
      </c>
    </row>
    <row r="28" spans="1:7" ht="30" customHeight="1" x14ac:dyDescent="0.3">
      <c r="A28" s="25" t="s">
        <v>9</v>
      </c>
      <c r="B28" s="18"/>
      <c r="C28" s="11">
        <v>0</v>
      </c>
      <c r="E28" s="25" t="s">
        <v>9</v>
      </c>
      <c r="F28" s="18"/>
      <c r="G28" s="11">
        <v>0</v>
      </c>
    </row>
    <row r="29" spans="1:7" ht="30" customHeight="1" x14ac:dyDescent="0.3">
      <c r="A29" s="23" t="s">
        <v>9</v>
      </c>
      <c r="B29" s="17"/>
      <c r="C29" s="6">
        <v>0</v>
      </c>
      <c r="E29" s="23" t="s">
        <v>9</v>
      </c>
      <c r="F29" s="17"/>
      <c r="G29" s="6">
        <v>0</v>
      </c>
    </row>
    <row r="30" spans="1:7" ht="30" customHeight="1" x14ac:dyDescent="0.3">
      <c r="A30" s="25" t="s">
        <v>9</v>
      </c>
      <c r="B30" s="18"/>
      <c r="C30" s="11">
        <v>0</v>
      </c>
      <c r="E30" s="25" t="s">
        <v>9</v>
      </c>
      <c r="F30" s="18"/>
      <c r="G30" s="11">
        <v>0</v>
      </c>
    </row>
    <row r="31" spans="1:7" ht="30" customHeight="1" x14ac:dyDescent="0.3">
      <c r="A31" s="3" t="s">
        <v>20</v>
      </c>
      <c r="B31" s="3"/>
      <c r="C31" s="4">
        <f>SUM(C22:C30)</f>
        <v>0</v>
      </c>
      <c r="E31" s="3" t="s">
        <v>20</v>
      </c>
      <c r="F31" s="3"/>
      <c r="G31" s="4">
        <f>SUM(G22:G30)</f>
        <v>0</v>
      </c>
    </row>
    <row r="32" spans="1:7" ht="30" customHeight="1" x14ac:dyDescent="0.3"/>
    <row r="33" spans="1:7" ht="30" customHeight="1" x14ac:dyDescent="0.3">
      <c r="A33" s="22" t="s">
        <v>33</v>
      </c>
      <c r="B33" s="22"/>
      <c r="C33" s="22"/>
      <c r="E33" s="22" t="s">
        <v>9</v>
      </c>
      <c r="F33" s="22"/>
      <c r="G33" s="22"/>
    </row>
    <row r="34" spans="1:7" ht="30" customHeight="1" x14ac:dyDescent="0.3">
      <c r="A34" s="25" t="s">
        <v>34</v>
      </c>
      <c r="B34" s="16"/>
      <c r="C34" s="19">
        <v>0</v>
      </c>
      <c r="E34" s="25" t="s">
        <v>9</v>
      </c>
      <c r="F34" s="16"/>
      <c r="G34" s="19">
        <v>0</v>
      </c>
    </row>
    <row r="35" spans="1:7" ht="30" customHeight="1" x14ac:dyDescent="0.3">
      <c r="A35" s="23" t="s">
        <v>35</v>
      </c>
      <c r="B35" s="17"/>
      <c r="C35" s="6">
        <v>0</v>
      </c>
      <c r="E35" s="23" t="s">
        <v>9</v>
      </c>
      <c r="F35" s="17"/>
      <c r="G35" s="6">
        <v>0</v>
      </c>
    </row>
    <row r="36" spans="1:7" ht="30" customHeight="1" x14ac:dyDescent="0.3">
      <c r="A36" s="25" t="s">
        <v>36</v>
      </c>
      <c r="B36" s="18"/>
      <c r="C36" s="11">
        <v>0</v>
      </c>
      <c r="E36" s="25" t="s">
        <v>9</v>
      </c>
      <c r="F36" s="18"/>
      <c r="G36" s="11">
        <v>0</v>
      </c>
    </row>
    <row r="37" spans="1:7" ht="30" customHeight="1" x14ac:dyDescent="0.3">
      <c r="A37" s="23" t="s">
        <v>37</v>
      </c>
      <c r="B37" s="17"/>
      <c r="C37" s="6">
        <v>0</v>
      </c>
      <c r="E37" s="23" t="s">
        <v>9</v>
      </c>
      <c r="F37" s="17"/>
      <c r="G37" s="6">
        <v>0</v>
      </c>
    </row>
    <row r="38" spans="1:7" ht="30" customHeight="1" x14ac:dyDescent="0.3">
      <c r="A38" s="25" t="s">
        <v>38</v>
      </c>
      <c r="B38" s="18"/>
      <c r="C38" s="11">
        <v>0</v>
      </c>
      <c r="E38" s="25" t="s">
        <v>9</v>
      </c>
      <c r="F38" s="18"/>
      <c r="G38" s="11">
        <v>0</v>
      </c>
    </row>
    <row r="39" spans="1:7" ht="30" customHeight="1" x14ac:dyDescent="0.3">
      <c r="A39" s="23" t="s">
        <v>9</v>
      </c>
      <c r="B39" s="17"/>
      <c r="C39" s="6">
        <v>0</v>
      </c>
      <c r="E39" s="23" t="s">
        <v>9</v>
      </c>
      <c r="F39" s="17"/>
      <c r="G39" s="6">
        <v>0</v>
      </c>
    </row>
    <row r="40" spans="1:7" ht="30" customHeight="1" x14ac:dyDescent="0.3">
      <c r="A40" s="25" t="s">
        <v>9</v>
      </c>
      <c r="B40" s="18"/>
      <c r="C40" s="11">
        <v>0</v>
      </c>
      <c r="E40" s="25" t="s">
        <v>9</v>
      </c>
      <c r="F40" s="18"/>
      <c r="G40" s="11">
        <v>0</v>
      </c>
    </row>
    <row r="41" spans="1:7" ht="30" customHeight="1" x14ac:dyDescent="0.3">
      <c r="A41" s="23" t="s">
        <v>9</v>
      </c>
      <c r="B41" s="20"/>
      <c r="C41" s="7">
        <v>0</v>
      </c>
      <c r="E41" s="23" t="s">
        <v>9</v>
      </c>
      <c r="F41" s="20"/>
      <c r="G41" s="7">
        <v>0</v>
      </c>
    </row>
    <row r="42" spans="1:7" ht="30" customHeight="1" x14ac:dyDescent="0.3">
      <c r="A42" s="5" t="s">
        <v>39</v>
      </c>
      <c r="B42" s="3"/>
      <c r="C42" s="4">
        <f>SUM(C34:C41)</f>
        <v>0</v>
      </c>
      <c r="E42" s="3" t="s">
        <v>32</v>
      </c>
      <c r="F42" s="3"/>
      <c r="G42" s="4">
        <f>SUM(G34:G41)</f>
        <v>0</v>
      </c>
    </row>
    <row r="43" spans="1:7" ht="30" customHeight="1" x14ac:dyDescent="0.3"/>
    <row r="44" spans="1:7" ht="30" customHeight="1" x14ac:dyDescent="0.3">
      <c r="A44" s="27" t="s">
        <v>40</v>
      </c>
      <c r="B44" s="28"/>
      <c r="C44" s="28"/>
      <c r="D44" s="28"/>
      <c r="E44" s="28"/>
      <c r="F44" s="29"/>
      <c r="G44" s="21">
        <f>SUM(C19,C31,C42,G19,G31,G42)</f>
        <v>0</v>
      </c>
    </row>
  </sheetData>
  <mergeCells count="10">
    <mergeCell ref="A1:G2"/>
    <mergeCell ref="A44:F44"/>
    <mergeCell ref="A4:B4"/>
    <mergeCell ref="A5:B5"/>
    <mergeCell ref="A6:B6"/>
    <mergeCell ref="A7:B7"/>
    <mergeCell ref="C4:G4"/>
    <mergeCell ref="C5:G5"/>
    <mergeCell ref="C6:G6"/>
    <mergeCell ref="C7:G7"/>
  </mergeCells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2022-10-11T19:19:04Z</cp:lastPrinted>
  <dcterms:created xsi:type="dcterms:W3CDTF">2015-10-13T21:42:08Z</dcterms:created>
  <dcterms:modified xsi:type="dcterms:W3CDTF">2022-10-11T19:19:10Z</dcterms:modified>
</cp:coreProperties>
</file>