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1A9ADC66-DE61-4051-8481-9713873F92D8}" xr6:coauthVersionLast="36" xr6:coauthVersionMax="36" xr10:uidLastSave="{00000000-0000-0000-0000-000000000000}"/>
  <bookViews>
    <workbookView xWindow="-31695" yWindow="-4965" windowWidth="24825" windowHeight="15360" tabRatio="500" xr2:uid="{00000000-000D-0000-FFFF-FFFF00000000}"/>
  </bookViews>
  <sheets>
    <sheet name="Content Budget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S11" i="1"/>
  <c r="AB11" i="1"/>
  <c r="AK11" i="1"/>
  <c r="I11" i="1"/>
  <c r="R11" i="1"/>
  <c r="AA11" i="1"/>
  <c r="AJ11" i="1"/>
  <c r="J12" i="1"/>
  <c r="S12" i="1"/>
  <c r="AB12" i="1"/>
  <c r="AK12" i="1"/>
  <c r="I12" i="1"/>
  <c r="R12" i="1"/>
  <c r="AA12" i="1"/>
  <c r="AJ12" i="1"/>
  <c r="AL11" i="1"/>
  <c r="AL12" i="1"/>
  <c r="X17" i="1"/>
  <c r="X6" i="1"/>
  <c r="U6" i="1"/>
  <c r="W6" i="1"/>
  <c r="Y6" i="1"/>
  <c r="AA6" i="1"/>
  <c r="AB13" i="1"/>
  <c r="AA13" i="1"/>
  <c r="AC13" i="1"/>
  <c r="AC11" i="1"/>
  <c r="AC12" i="1"/>
  <c r="T11" i="1"/>
  <c r="T12" i="1"/>
  <c r="K11" i="1"/>
  <c r="K12" i="1"/>
  <c r="AK30" i="1"/>
  <c r="D6" i="1"/>
  <c r="F6" i="1"/>
  <c r="H6" i="1"/>
  <c r="J6" i="1"/>
  <c r="M6" i="1"/>
  <c r="O6" i="1"/>
  <c r="Q6" i="1"/>
  <c r="S6" i="1"/>
  <c r="V6" i="1"/>
  <c r="Z6" i="1"/>
  <c r="AB6" i="1"/>
  <c r="AE6" i="1"/>
  <c r="AG6" i="1"/>
  <c r="AI6" i="1"/>
  <c r="AK6" i="1"/>
  <c r="M14" i="1"/>
  <c r="O14" i="1"/>
  <c r="Q14" i="1"/>
  <c r="S14" i="1"/>
  <c r="D14" i="1"/>
  <c r="F14" i="1"/>
  <c r="H14" i="1"/>
  <c r="J14" i="1"/>
  <c r="V14" i="1"/>
  <c r="X14" i="1"/>
  <c r="Z14" i="1"/>
  <c r="AB14" i="1"/>
  <c r="AE14" i="1"/>
  <c r="AG14" i="1"/>
  <c r="AI14" i="1"/>
  <c r="AK14" i="1"/>
  <c r="V17" i="1"/>
  <c r="Z17" i="1"/>
  <c r="AB17" i="1"/>
  <c r="D17" i="1"/>
  <c r="F17" i="1"/>
  <c r="H17" i="1"/>
  <c r="J17" i="1"/>
  <c r="M17" i="1"/>
  <c r="O17" i="1"/>
  <c r="Q17" i="1"/>
  <c r="S17" i="1"/>
  <c r="AE17" i="1"/>
  <c r="AG17" i="1"/>
  <c r="AI17" i="1"/>
  <c r="AK17" i="1"/>
  <c r="AE23" i="1"/>
  <c r="AG23" i="1"/>
  <c r="AI23" i="1"/>
  <c r="AK23" i="1"/>
  <c r="D23" i="1"/>
  <c r="F23" i="1"/>
  <c r="H23" i="1"/>
  <c r="J23" i="1"/>
  <c r="M23" i="1"/>
  <c r="O23" i="1"/>
  <c r="Q23" i="1"/>
  <c r="S23" i="1"/>
  <c r="V23" i="1"/>
  <c r="X23" i="1"/>
  <c r="Z23" i="1"/>
  <c r="AB23" i="1"/>
  <c r="AI29" i="1"/>
  <c r="AE29" i="1"/>
  <c r="AG29" i="1"/>
  <c r="AK29" i="1"/>
  <c r="D29" i="1"/>
  <c r="F29" i="1"/>
  <c r="H29" i="1"/>
  <c r="J29" i="1"/>
  <c r="M29" i="1"/>
  <c r="O29" i="1"/>
  <c r="Q29" i="1"/>
  <c r="S29" i="1"/>
  <c r="V29" i="1"/>
  <c r="X29" i="1"/>
  <c r="Z29" i="1"/>
  <c r="AB29" i="1"/>
  <c r="C6" i="1"/>
  <c r="E6" i="1"/>
  <c r="G6" i="1"/>
  <c r="I6" i="1"/>
  <c r="L6" i="1"/>
  <c r="N6" i="1"/>
  <c r="P6" i="1"/>
  <c r="R6" i="1"/>
  <c r="AD6" i="1"/>
  <c r="AF6" i="1"/>
  <c r="AH6" i="1"/>
  <c r="AJ6" i="1"/>
  <c r="L14" i="1"/>
  <c r="N14" i="1"/>
  <c r="P14" i="1"/>
  <c r="R14" i="1"/>
  <c r="C14" i="1"/>
  <c r="E14" i="1"/>
  <c r="G14" i="1"/>
  <c r="I14" i="1"/>
  <c r="U14" i="1"/>
  <c r="W14" i="1"/>
  <c r="Y14" i="1"/>
  <c r="AA14" i="1"/>
  <c r="AD14" i="1"/>
  <c r="AF14" i="1"/>
  <c r="AH14" i="1"/>
  <c r="AJ14" i="1"/>
  <c r="U17" i="1"/>
  <c r="W17" i="1"/>
  <c r="Y17" i="1"/>
  <c r="AA17" i="1"/>
  <c r="C17" i="1"/>
  <c r="E17" i="1"/>
  <c r="G17" i="1"/>
  <c r="I17" i="1"/>
  <c r="L17" i="1"/>
  <c r="N17" i="1"/>
  <c r="P17" i="1"/>
  <c r="R17" i="1"/>
  <c r="AD17" i="1"/>
  <c r="AF17" i="1"/>
  <c r="AH17" i="1"/>
  <c r="AJ17" i="1"/>
  <c r="AD23" i="1"/>
  <c r="AF23" i="1"/>
  <c r="AH23" i="1"/>
  <c r="AJ23" i="1"/>
  <c r="C23" i="1"/>
  <c r="E23" i="1"/>
  <c r="G23" i="1"/>
  <c r="I23" i="1"/>
  <c r="L23" i="1"/>
  <c r="N23" i="1"/>
  <c r="P23" i="1"/>
  <c r="R23" i="1"/>
  <c r="U23" i="1"/>
  <c r="W23" i="1"/>
  <c r="Y23" i="1"/>
  <c r="AA23" i="1"/>
  <c r="AH29" i="1"/>
  <c r="AD29" i="1"/>
  <c r="AF29" i="1"/>
  <c r="AJ29" i="1"/>
  <c r="C29" i="1"/>
  <c r="E29" i="1"/>
  <c r="G29" i="1"/>
  <c r="I29" i="1"/>
  <c r="L29" i="1"/>
  <c r="N29" i="1"/>
  <c r="P29" i="1"/>
  <c r="R29" i="1"/>
  <c r="U29" i="1"/>
  <c r="W29" i="1"/>
  <c r="Y29" i="1"/>
  <c r="AA29" i="1"/>
  <c r="J33" i="1"/>
  <c r="S33" i="1"/>
  <c r="AB33" i="1"/>
  <c r="AK33" i="1"/>
  <c r="I33" i="1"/>
  <c r="R33" i="1"/>
  <c r="AA33" i="1"/>
  <c r="AJ33" i="1"/>
  <c r="J32" i="1"/>
  <c r="S32" i="1"/>
  <c r="AB32" i="1"/>
  <c r="AK32" i="1"/>
  <c r="I32" i="1"/>
  <c r="R32" i="1"/>
  <c r="AA32" i="1"/>
  <c r="AJ32" i="1"/>
  <c r="J31" i="1"/>
  <c r="S31" i="1"/>
  <c r="AB31" i="1"/>
  <c r="AK31" i="1"/>
  <c r="I31" i="1"/>
  <c r="R31" i="1"/>
  <c r="AA31" i="1"/>
  <c r="AJ31" i="1"/>
  <c r="AJ30" i="1"/>
  <c r="I30" i="1"/>
  <c r="R30" i="1"/>
  <c r="AA30" i="1"/>
  <c r="J30" i="1"/>
  <c r="S30" i="1"/>
  <c r="AB30" i="1"/>
  <c r="J28" i="1"/>
  <c r="S28" i="1"/>
  <c r="AB28" i="1"/>
  <c r="AK28" i="1"/>
  <c r="I28" i="1"/>
  <c r="R28" i="1"/>
  <c r="AA28" i="1"/>
  <c r="AJ28" i="1"/>
  <c r="J27" i="1"/>
  <c r="S27" i="1"/>
  <c r="AB27" i="1"/>
  <c r="AK27" i="1"/>
  <c r="I27" i="1"/>
  <c r="R27" i="1"/>
  <c r="AA27" i="1"/>
  <c r="AJ27" i="1"/>
  <c r="J26" i="1"/>
  <c r="S26" i="1"/>
  <c r="AB26" i="1"/>
  <c r="AK26" i="1"/>
  <c r="I26" i="1"/>
  <c r="R26" i="1"/>
  <c r="AA26" i="1"/>
  <c r="AJ26" i="1"/>
  <c r="J25" i="1"/>
  <c r="S25" i="1"/>
  <c r="AB25" i="1"/>
  <c r="AK25" i="1"/>
  <c r="I25" i="1"/>
  <c r="R25" i="1"/>
  <c r="AA25" i="1"/>
  <c r="AJ25" i="1"/>
  <c r="AJ24" i="1"/>
  <c r="I24" i="1"/>
  <c r="R24" i="1"/>
  <c r="AA24" i="1"/>
  <c r="AK24" i="1"/>
  <c r="J24" i="1"/>
  <c r="S24" i="1"/>
  <c r="AB24" i="1"/>
  <c r="J22" i="1"/>
  <c r="S22" i="1"/>
  <c r="AB22" i="1"/>
  <c r="AK22" i="1"/>
  <c r="I22" i="1"/>
  <c r="R22" i="1"/>
  <c r="AA22" i="1"/>
  <c r="AJ22" i="1"/>
  <c r="J21" i="1"/>
  <c r="S21" i="1"/>
  <c r="AB21" i="1"/>
  <c r="AK21" i="1"/>
  <c r="I21" i="1"/>
  <c r="R21" i="1"/>
  <c r="AA21" i="1"/>
  <c r="AJ21" i="1"/>
  <c r="J20" i="1"/>
  <c r="S20" i="1"/>
  <c r="AB20" i="1"/>
  <c r="AK20" i="1"/>
  <c r="I20" i="1"/>
  <c r="R20" i="1"/>
  <c r="AA20" i="1"/>
  <c r="AJ20" i="1"/>
  <c r="J19" i="1"/>
  <c r="S19" i="1"/>
  <c r="AB19" i="1"/>
  <c r="AK19" i="1"/>
  <c r="I19" i="1"/>
  <c r="R19" i="1"/>
  <c r="AA19" i="1"/>
  <c r="AJ19" i="1"/>
  <c r="AA18" i="1"/>
  <c r="I18" i="1"/>
  <c r="R18" i="1"/>
  <c r="AJ18" i="1"/>
  <c r="AB18" i="1"/>
  <c r="J18" i="1"/>
  <c r="S18" i="1"/>
  <c r="AK18" i="1"/>
  <c r="J16" i="1"/>
  <c r="S16" i="1"/>
  <c r="AB16" i="1"/>
  <c r="AK16" i="1"/>
  <c r="I16" i="1"/>
  <c r="R16" i="1"/>
  <c r="AA16" i="1"/>
  <c r="AJ16" i="1"/>
  <c r="R15" i="1"/>
  <c r="I15" i="1"/>
  <c r="AA15" i="1"/>
  <c r="AJ15" i="1"/>
  <c r="S15" i="1"/>
  <c r="J15" i="1"/>
  <c r="AB15" i="1"/>
  <c r="AK15" i="1"/>
  <c r="J13" i="1"/>
  <c r="S13" i="1"/>
  <c r="AK13" i="1"/>
  <c r="I13" i="1"/>
  <c r="R13" i="1"/>
  <c r="AJ13" i="1"/>
  <c r="J10" i="1"/>
  <c r="S10" i="1"/>
  <c r="AB10" i="1"/>
  <c r="AK10" i="1"/>
  <c r="I10" i="1"/>
  <c r="R10" i="1"/>
  <c r="AA10" i="1"/>
  <c r="AJ10" i="1"/>
  <c r="J9" i="1"/>
  <c r="S9" i="1"/>
  <c r="AB9" i="1"/>
  <c r="AK9" i="1"/>
  <c r="I9" i="1"/>
  <c r="R9" i="1"/>
  <c r="AA9" i="1"/>
  <c r="AJ9" i="1"/>
  <c r="J8" i="1"/>
  <c r="S8" i="1"/>
  <c r="AB8" i="1"/>
  <c r="AK8" i="1"/>
  <c r="I8" i="1"/>
  <c r="R8" i="1"/>
  <c r="AA8" i="1"/>
  <c r="AJ8" i="1"/>
  <c r="I7" i="1"/>
  <c r="R7" i="1"/>
  <c r="AA7" i="1"/>
  <c r="AJ7" i="1"/>
  <c r="J7" i="1"/>
  <c r="S7" i="1"/>
  <c r="AB7" i="1"/>
  <c r="AK7" i="1"/>
  <c r="AL33" i="1"/>
  <c r="AC33" i="1"/>
  <c r="AL32" i="1"/>
  <c r="AC32" i="1"/>
  <c r="AL31" i="1"/>
  <c r="AC31" i="1"/>
  <c r="AL30" i="1"/>
  <c r="AC30" i="1"/>
  <c r="AL29" i="1"/>
  <c r="AC29" i="1"/>
  <c r="AL28" i="1"/>
  <c r="AC28" i="1"/>
  <c r="AL27" i="1"/>
  <c r="AC27" i="1"/>
  <c r="AL26" i="1"/>
  <c r="AC26" i="1"/>
  <c r="AL25" i="1"/>
  <c r="AC25" i="1"/>
  <c r="AL24" i="1"/>
  <c r="AC24" i="1"/>
  <c r="AL23" i="1"/>
  <c r="AC23" i="1"/>
  <c r="AL22" i="1"/>
  <c r="AC22" i="1"/>
  <c r="AL21" i="1"/>
  <c r="AC21" i="1"/>
  <c r="AL20" i="1"/>
  <c r="AC20" i="1"/>
  <c r="AL19" i="1"/>
  <c r="AC19" i="1"/>
  <c r="AL18" i="1"/>
  <c r="AC18" i="1"/>
  <c r="AL17" i="1"/>
  <c r="AC17" i="1"/>
  <c r="AL16" i="1"/>
  <c r="AC16" i="1"/>
  <c r="AL15" i="1"/>
  <c r="AC15" i="1"/>
  <c r="AL14" i="1"/>
  <c r="AC14" i="1"/>
  <c r="AL13" i="1"/>
  <c r="AL10" i="1"/>
  <c r="AC10" i="1"/>
  <c r="AL9" i="1"/>
  <c r="AC9" i="1"/>
  <c r="AL8" i="1"/>
  <c r="AC8" i="1"/>
  <c r="AL7" i="1"/>
  <c r="AC7" i="1"/>
  <c r="AL6" i="1"/>
  <c r="AC6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0" i="1"/>
  <c r="T9" i="1"/>
  <c r="T8" i="1"/>
  <c r="T7" i="1"/>
  <c r="T6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<sst xmlns="http://schemas.openxmlformats.org/spreadsheetml/2006/main" count="46" uniqueCount="46">
  <si>
    <t>Public Relations</t>
  </si>
  <si>
    <t>Press Releases</t>
  </si>
  <si>
    <t>Advertising</t>
  </si>
  <si>
    <t>Surveys</t>
  </si>
  <si>
    <t>Impact Studies</t>
  </si>
  <si>
    <t>Other</t>
  </si>
  <si>
    <t>Q1</t>
  </si>
  <si>
    <t>Q2</t>
  </si>
  <si>
    <t>Q3</t>
  </si>
  <si>
    <t>Q4</t>
  </si>
  <si>
    <t>CATEGORY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</si>
  <si>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</si>
  <si>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</si>
  <si>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</si>
  <si>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</si>
  <si>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</si>
  <si>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</si>
  <si>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</si>
  <si>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</si>
  <si>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</si>
  <si>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</si>
  <si>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Q3 TOTALS</t>
  </si>
  <si>
    <t>Q4 TOTALS</t>
  </si>
  <si>
    <t>OCT</t>
  </si>
  <si>
    <t>NOV</t>
  </si>
  <si>
    <t>DEC</t>
  </si>
  <si>
    <t>Software / Hardware</t>
  </si>
  <si>
    <t>Launch Events</t>
  </si>
  <si>
    <t>SEP</t>
  </si>
  <si>
    <t>CONTENT BUDGET</t>
  </si>
  <si>
    <t>Services</t>
  </si>
  <si>
    <t>Freelance</t>
  </si>
  <si>
    <t>Developers</t>
  </si>
  <si>
    <t>Designers</t>
  </si>
  <si>
    <t>Writers</t>
  </si>
  <si>
    <t>Photographers</t>
  </si>
  <si>
    <t>Illustrators</t>
  </si>
  <si>
    <t>Content Management</t>
  </si>
  <si>
    <t>Stock Art Subscription</t>
  </si>
  <si>
    <t>Licensed Content</t>
  </si>
  <si>
    <t>Storage / File Sharing</t>
  </si>
  <si>
    <t>Marketing Analytics</t>
  </si>
  <si>
    <t>Web Hosting</t>
  </si>
  <si>
    <t>Webinar Hosting</t>
  </si>
  <si>
    <t>Software /</t>
  </si>
  <si>
    <t xml:space="preserve">Publishing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</si>
</sst>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1"/>
      <color theme="1"/>
      <name val="Arial"/>
    </font>
    <font>
      <b/>
      <sz val="14"/>
      <color theme="1"/>
      <name val="Century Gothic"/>
      <family val="2"/>
    </font>
    <font>
      <b/>
      <sz val="14"/>
      <color theme="3" tint="-0.499984740745262"/>
      <name val="Century Gothic"/>
      <family val="2"/>
    </font>
    <font>
      <sz val="14"/>
      <color theme="1"/>
      <name val="Century Gothic"/>
      <family val="2"/>
    </font>
    <font>
      <b/>
      <sz val="22"/>
      <color theme="0"/>
      <name val="Century Gothic"/>
      <family val="2"/>
    </font>
    <font>
      <b/>
      <u/>
      <sz val="72"/>
      <color rgb="FFDF786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DF7861"/>
        <bgColor indexed="64"/>
      </patternFill>
    </fill>
    <fill>
      <patternFill patternType="solid">
        <fgColor rgb="FFFAEA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ed">
        <color rgb="FFDF7861"/>
      </bottom>
      <diagonal/>
    </border>
    <border>
      <left/>
      <right/>
      <top style="dashed">
        <color rgb="FFDF7861"/>
      </top>
      <bottom style="dashed">
        <color rgb="FFDF7861"/>
      </bottom>
      <diagonal/>
    </border>
    <border>
      <left/>
      <right/>
      <top style="dashed">
        <color rgb="FFDF786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/>
    <xf numFmtId="0" fontId="7" fillId="2" borderId="0" xfId="0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 indent="1"/>
    </xf>
    <xf numFmtId="164" fontId="5" fillId="3" borderId="0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164" fontId="6" fillId="0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164" fontId="6" fillId="0" borderId="2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164" fontId="6" fillId="0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DF7861"/>
      <color rgb="FFFAEAE6"/>
      <color rgb="FFE978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1:AL33"/>
  <sheetViews>
    <sheetView showGridLines="0" tabSelected="1" view="pageBreakPreview" zoomScale="60" zoomScaleNormal="50" zoomScalePageLayoutView="90" workbookViewId="0">
      <selection activeCell="B1" sqref="B1:AL3"/>
    </sheetView>
  </sheetViews>
  <sheetFormatPr defaultColWidth="10.875" defaultRowHeight="15" x14ac:dyDescent="0.2"/>
  <cols>
    <col min="1" max="1" width="1.5" style="1" customWidth="1"/>
    <col min="2" max="2" width="28.625" style="4" customWidth="1"/>
    <col min="3" max="8" width="9.625" style="2" customWidth="1"/>
    <col min="9" max="11" width="10.875" style="2" customWidth="1"/>
    <col min="12" max="17" width="9.625" style="2" customWidth="1"/>
    <col min="18" max="20" width="10.875" style="2" customWidth="1"/>
    <col min="21" max="26" width="9.625" style="2" customWidth="1"/>
    <col min="27" max="29" width="10.875" style="2" customWidth="1"/>
    <col min="30" max="35" width="9.625" style="2" customWidth="1"/>
    <col min="36" max="38" width="10.875" style="2" customWidth="1"/>
    <col min="39" max="16384" width="10.875" style="1"/>
  </cols>
  <sheetData>
    <row r="1" spans="2:38" ht="38.1" customHeight="1" x14ac:dyDescent="0.2">
      <c r="B1" s="16" t="s">
        <v>29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2:38" ht="38.1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2:38" ht="56.25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s="5" customFormat="1" ht="69.95" customHeight="1" x14ac:dyDescent="0.2">
      <c r="B4" s="6" t="s">
        <v>10</v>
      </c>
      <c r="C4" s="7" t="s">
        <v>6</v>
      </c>
      <c r="D4" s="7"/>
      <c r="E4" s="7"/>
      <c r="F4" s="7"/>
      <c r="G4" s="7"/>
      <c r="H4" s="7"/>
      <c r="I4" s="7"/>
      <c r="J4" s="7"/>
      <c r="K4" s="7"/>
      <c r="L4" s="7" t="s">
        <v>7</v>
      </c>
      <c r="M4" s="7"/>
      <c r="N4" s="7"/>
      <c r="O4" s="7"/>
      <c r="P4" s="7"/>
      <c r="Q4" s="7"/>
      <c r="R4" s="7"/>
      <c r="S4" s="7"/>
      <c r="T4" s="7"/>
      <c r="U4" s="7" t="s">
        <v>8</v>
      </c>
      <c r="V4" s="7"/>
      <c r="W4" s="7"/>
      <c r="X4" s="7"/>
      <c r="Y4" s="7"/>
      <c r="Z4" s="7"/>
      <c r="AA4" s="7"/>
      <c r="AB4" s="7"/>
      <c r="AC4" s="7"/>
      <c r="AD4" s="7" t="s">
        <v>9</v>
      </c>
      <c r="AE4" s="7"/>
      <c r="AF4" s="7"/>
      <c r="AG4" s="7"/>
      <c r="AH4" s="7"/>
      <c r="AI4" s="7"/>
      <c r="AJ4" s="7"/>
      <c r="AK4" s="7"/>
      <c r="AL4" s="7"/>
    </row>
    <row r="5" spans="2:38" s="5" customFormat="1" ht="69.95" customHeight="1" x14ac:dyDescent="0.2">
      <c r="B5" s="6"/>
      <c r="C5" s="6" t="s">
        <v>11</v>
      </c>
      <c r="D5" s="6"/>
      <c r="E5" s="6" t="s">
        <v>12</v>
      </c>
      <c r="F5" s="6"/>
      <c r="G5" s="6" t="s">
        <v>13</v>
      </c>
      <c r="H5" s="6"/>
      <c r="I5" s="6" t="s">
        <v>14</v>
      </c>
      <c r="J5" s="6"/>
      <c r="K5" s="6"/>
      <c r="L5" s="6" t="s">
        <v>15</v>
      </c>
      <c r="M5" s="6"/>
      <c r="N5" s="6" t="s">
        <v>16</v>
      </c>
      <c r="O5" s="6"/>
      <c r="P5" s="6" t="s">
        <v>17</v>
      </c>
      <c r="Q5" s="6"/>
      <c r="R5" s="6" t="s">
        <v>18</v>
      </c>
      <c r="S5" s="6"/>
      <c r="T5" s="6"/>
      <c r="U5" s="6" t="s">
        <v>19</v>
      </c>
      <c r="V5" s="6"/>
      <c r="W5" s="6" t="s">
        <v>20</v>
      </c>
      <c r="X5" s="6"/>
      <c r="Y5" s="6" t="s">
        <v>28</v>
      </c>
      <c r="Z5" s="6"/>
      <c r="AA5" s="6" t="s">
        <v>21</v>
      </c>
      <c r="AB5" s="6"/>
      <c r="AC5" s="6"/>
      <c r="AD5" s="6" t="s">
        <v>23</v>
      </c>
      <c r="AE5" s="6"/>
      <c r="AF5" s="6" t="s">
        <v>24</v>
      </c>
      <c r="AG5" s="6"/>
      <c r="AH5" s="6" t="s">
        <v>25</v>
      </c>
      <c r="AI5" s="6"/>
      <c r="AJ5" s="6" t="s">
        <v>22</v>
      </c>
      <c r="AK5" s="6"/>
      <c r="AL5" s="6"/>
    </row>
    <row r="6" spans="2:38" s="3" customFormat="1" ht="69.95" customHeight="1" x14ac:dyDescent="0.25">
      <c r="B6" s="8" t="s">
        <v>30</v>
      </c>
      <c r="C6" s="9">
        <f>SUM(C7:C13)</f>
        <v>0</v>
      </c>
      <c r="D6" s="9">
        <f>SUM(D7:D13)</f>
        <v>0</v>
      </c>
      <c r="E6" s="9">
        <f>SUM(E7:E13)</f>
        <v>0</v>
      </c>
      <c r="F6" s="9">
        <f>SUM(F7:F13)</f>
        <v>0</v>
      </c>
      <c r="G6" s="9">
        <f>SUM(G7:G13)</f>
        <v>0</v>
      </c>
      <c r="H6" s="9">
        <f>SUM(H7:H13)</f>
        <v>0</v>
      </c>
      <c r="I6" s="9">
        <f>SUM(C6,E6,G6)</f>
        <v>0</v>
      </c>
      <c r="J6" s="9">
        <f>SUM(D6,F6,H6)</f>
        <v>0</v>
      </c>
      <c r="K6" s="9">
        <f>J6-I6</f>
        <v>0</v>
      </c>
      <c r="L6" s="9">
        <f>SUM(L7:L13)</f>
        <v>0</v>
      </c>
      <c r="M6" s="9">
        <f>SUM(M7:M13)</f>
        <v>0</v>
      </c>
      <c r="N6" s="9">
        <f>SUM(N7:N13)</f>
        <v>0</v>
      </c>
      <c r="O6" s="9">
        <f>SUM(O7:O13)</f>
        <v>0</v>
      </c>
      <c r="P6" s="9">
        <f>SUM(P7:P13)</f>
        <v>0</v>
      </c>
      <c r="Q6" s="9">
        <f>SUM(Q7:Q13)</f>
        <v>0</v>
      </c>
      <c r="R6" s="9">
        <f>SUM(L6,N6,P6)</f>
        <v>0</v>
      </c>
      <c r="S6" s="9">
        <f>SUM(M6,O6,Q6)</f>
        <v>0</v>
      </c>
      <c r="T6" s="9">
        <f>S6-R6</f>
        <v>0</v>
      </c>
      <c r="U6" s="9">
        <f>SUM(U7:U13)</f>
        <v>0</v>
      </c>
      <c r="V6" s="9">
        <f>SUM(V7:V13)</f>
        <v>0</v>
      </c>
      <c r="W6" s="9">
        <f>SUM(W7:W13)</f>
        <v>0</v>
      </c>
      <c r="X6" s="9">
        <f>SUM(X7:X13)</f>
        <v>0</v>
      </c>
      <c r="Y6" s="9">
        <f>SUM(Y7:Y13)</f>
        <v>0</v>
      </c>
      <c r="Z6" s="9">
        <f>SUM(Z7:Z13)</f>
        <v>0</v>
      </c>
      <c r="AA6" s="9">
        <f>SUM(U6,W6,Y6)</f>
        <v>0</v>
      </c>
      <c r="AB6" s="9">
        <f>SUM(V6,X6,Z6)</f>
        <v>0</v>
      </c>
      <c r="AC6" s="9">
        <f>AB6-AA6</f>
        <v>0</v>
      </c>
      <c r="AD6" s="9">
        <f>SUM(AD7:AD13)</f>
        <v>0</v>
      </c>
      <c r="AE6" s="9">
        <f>SUM(AE7:AE13)</f>
        <v>0</v>
      </c>
      <c r="AF6" s="9">
        <f>SUM(AF7:AF13)</f>
        <v>0</v>
      </c>
      <c r="AG6" s="9">
        <f>SUM(AG7:AG13)</f>
        <v>0</v>
      </c>
      <c r="AH6" s="9">
        <f>SUM(AH7:AH13)</f>
        <v>0</v>
      </c>
      <c r="AI6" s="9">
        <f>SUM(AI7:AI13)</f>
        <v>0</v>
      </c>
      <c r="AJ6" s="9">
        <f>SUM(AD6,AF6,AH6)</f>
        <v>0</v>
      </c>
      <c r="AK6" s="9">
        <f>SUM(AE6,AG6,AI6)</f>
        <v>0</v>
      </c>
      <c r="AL6" s="9">
        <f>AK6-AJ6</f>
        <v>0</v>
      </c>
    </row>
    <row r="7" spans="2:38" s="3" customFormat="1" ht="69.95" customHeight="1" x14ac:dyDescent="0.25">
      <c r="B7" s="10" t="s">
        <v>37</v>
      </c>
      <c r="C7" s="11"/>
      <c r="D7" s="11"/>
      <c r="E7" s="11"/>
      <c r="F7" s="11"/>
      <c r="G7" s="11"/>
      <c r="H7" s="11"/>
      <c r="I7" s="11">
        <f t="shared" ref="I7:I33" si="0">SUM(C7,E7,G7)</f>
        <v>0</v>
      </c>
      <c r="J7" s="11">
        <f t="shared" ref="J7:J33" si="1">SUM(D7,F7,H7)</f>
        <v>0</v>
      </c>
      <c r="K7" s="11">
        <f t="shared" ref="K7:K33" si="2">J7-I7</f>
        <v>0</v>
      </c>
      <c r="L7" s="11"/>
      <c r="M7" s="11"/>
      <c r="N7" s="11"/>
      <c r="O7" s="11"/>
      <c r="P7" s="11"/>
      <c r="Q7" s="11"/>
      <c r="R7" s="11">
        <f t="shared" ref="R7:R33" si="3">SUM(L7,N7,P7)</f>
        <v>0</v>
      </c>
      <c r="S7" s="11">
        <f>SUM(M7,O7,Q7)</f>
        <v>0</v>
      </c>
      <c r="T7" s="11">
        <f t="shared" ref="T7:T33" si="4">S7-R7</f>
        <v>0</v>
      </c>
      <c r="U7" s="11"/>
      <c r="V7" s="11"/>
      <c r="W7" s="11"/>
      <c r="X7" s="11"/>
      <c r="Y7" s="11"/>
      <c r="Z7" s="11"/>
      <c r="AA7" s="11">
        <f t="shared" ref="AA7:AA33" si="5">SUM(U7,W7,Y7)</f>
        <v>0</v>
      </c>
      <c r="AB7" s="11">
        <f t="shared" ref="AB7:AB33" si="6">SUM(V7,X7,Z7)</f>
        <v>0</v>
      </c>
      <c r="AC7" s="11">
        <f t="shared" ref="AC7:AC33" si="7">AB7-AA7</f>
        <v>0</v>
      </c>
      <c r="AD7" s="11"/>
      <c r="AE7" s="11"/>
      <c r="AF7" s="11"/>
      <c r="AG7" s="11"/>
      <c r="AH7" s="11"/>
      <c r="AI7" s="11"/>
      <c r="AJ7" s="11">
        <f t="shared" ref="AJ7:AJ33" si="8">SUM(AD7,AF7,AH7)</f>
        <v>0</v>
      </c>
      <c r="AK7" s="11">
        <f>SUM(AE7,AG7,AI7)</f>
        <v>0</v>
      </c>
      <c r="AL7" s="11">
        <f t="shared" ref="AL7:AL33" si="9">AK7-AJ7</f>
        <v>0</v>
      </c>
    </row>
    <row r="8" spans="2:38" s="3" customFormat="1" ht="69.95" customHeight="1" x14ac:dyDescent="0.25">
      <c r="B8" s="12" t="s">
        <v>38</v>
      </c>
      <c r="C8" s="13"/>
      <c r="D8" s="13"/>
      <c r="E8" s="13"/>
      <c r="F8" s="13"/>
      <c r="G8" s="13"/>
      <c r="H8" s="13"/>
      <c r="I8" s="13">
        <f t="shared" si="0"/>
        <v>0</v>
      </c>
      <c r="J8" s="13">
        <f t="shared" si="1"/>
        <v>0</v>
      </c>
      <c r="K8" s="13">
        <f t="shared" si="2"/>
        <v>0</v>
      </c>
      <c r="L8" s="13"/>
      <c r="M8" s="13"/>
      <c r="N8" s="13"/>
      <c r="O8" s="13"/>
      <c r="P8" s="13"/>
      <c r="Q8" s="13"/>
      <c r="R8" s="13">
        <f t="shared" si="3"/>
        <v>0</v>
      </c>
      <c r="S8" s="13">
        <f t="shared" ref="S8:S33" si="10">SUM(M8,O8,Q8)</f>
        <v>0</v>
      </c>
      <c r="T8" s="13">
        <f t="shared" si="4"/>
        <v>0</v>
      </c>
      <c r="U8" s="13"/>
      <c r="V8" s="13"/>
      <c r="W8" s="13"/>
      <c r="X8" s="13"/>
      <c r="Y8" s="13"/>
      <c r="Z8" s="13"/>
      <c r="AA8" s="13">
        <f t="shared" si="5"/>
        <v>0</v>
      </c>
      <c r="AB8" s="13">
        <f t="shared" si="6"/>
        <v>0</v>
      </c>
      <c r="AC8" s="13">
        <f t="shared" si="7"/>
        <v>0</v>
      </c>
      <c r="AD8" s="13"/>
      <c r="AE8" s="13"/>
      <c r="AF8" s="13"/>
      <c r="AG8" s="13"/>
      <c r="AH8" s="13"/>
      <c r="AI8" s="13"/>
      <c r="AJ8" s="13">
        <f t="shared" si="8"/>
        <v>0</v>
      </c>
      <c r="AK8" s="13">
        <f t="shared" ref="AK8:AK33" si="11">SUM(AE8,AG8,AI8)</f>
        <v>0</v>
      </c>
      <c r="AL8" s="13">
        <f t="shared" si="9"/>
        <v>0</v>
      </c>
    </row>
    <row r="9" spans="2:38" s="3" customFormat="1" ht="69.95" customHeight="1" x14ac:dyDescent="0.25">
      <c r="B9" s="12" t="s">
        <v>39</v>
      </c>
      <c r="C9" s="13"/>
      <c r="D9" s="13"/>
      <c r="E9" s="13"/>
      <c r="F9" s="13"/>
      <c r="G9" s="13"/>
      <c r="H9" s="13"/>
      <c r="I9" s="13">
        <f t="shared" si="0"/>
        <v>0</v>
      </c>
      <c r="J9" s="13">
        <f t="shared" si="1"/>
        <v>0</v>
      </c>
      <c r="K9" s="13">
        <f t="shared" si="2"/>
        <v>0</v>
      </c>
      <c r="L9" s="13"/>
      <c r="M9" s="13"/>
      <c r="N9" s="13"/>
      <c r="O9" s="13"/>
      <c r="P9" s="13"/>
      <c r="Q9" s="13"/>
      <c r="R9" s="13">
        <f t="shared" si="3"/>
        <v>0</v>
      </c>
      <c r="S9" s="13">
        <f t="shared" si="10"/>
        <v>0</v>
      </c>
      <c r="T9" s="13">
        <f t="shared" si="4"/>
        <v>0</v>
      </c>
      <c r="U9" s="13"/>
      <c r="V9" s="13"/>
      <c r="W9" s="13"/>
      <c r="X9" s="13"/>
      <c r="Y9" s="13"/>
      <c r="Z9" s="13"/>
      <c r="AA9" s="13">
        <f t="shared" si="5"/>
        <v>0</v>
      </c>
      <c r="AB9" s="13">
        <f t="shared" si="6"/>
        <v>0</v>
      </c>
      <c r="AC9" s="13">
        <f t="shared" si="7"/>
        <v>0</v>
      </c>
      <c r="AD9" s="13"/>
      <c r="AE9" s="13"/>
      <c r="AF9" s="13"/>
      <c r="AG9" s="13"/>
      <c r="AH9" s="13"/>
      <c r="AI9" s="13"/>
      <c r="AJ9" s="13">
        <f t="shared" si="8"/>
        <v>0</v>
      </c>
      <c r="AK9" s="13">
        <f t="shared" si="11"/>
        <v>0</v>
      </c>
      <c r="AL9" s="13">
        <f t="shared" si="9"/>
        <v>0</v>
      </c>
    </row>
    <row r="10" spans="2:38" s="3" customFormat="1" ht="69.95" customHeight="1" x14ac:dyDescent="0.25">
      <c r="B10" s="12" t="s">
        <v>40</v>
      </c>
      <c r="C10" s="13"/>
      <c r="D10" s="13"/>
      <c r="E10" s="13"/>
      <c r="F10" s="13"/>
      <c r="G10" s="13"/>
      <c r="H10" s="13"/>
      <c r="I10" s="13">
        <f t="shared" si="0"/>
        <v>0</v>
      </c>
      <c r="J10" s="13">
        <f t="shared" si="1"/>
        <v>0</v>
      </c>
      <c r="K10" s="13">
        <f t="shared" si="2"/>
        <v>0</v>
      </c>
      <c r="L10" s="13"/>
      <c r="M10" s="13"/>
      <c r="N10" s="13"/>
      <c r="O10" s="13"/>
      <c r="P10" s="13"/>
      <c r="Q10" s="13"/>
      <c r="R10" s="13">
        <f t="shared" si="3"/>
        <v>0</v>
      </c>
      <c r="S10" s="13">
        <f t="shared" si="10"/>
        <v>0</v>
      </c>
      <c r="T10" s="13">
        <f t="shared" si="4"/>
        <v>0</v>
      </c>
      <c r="U10" s="13"/>
      <c r="V10" s="13"/>
      <c r="W10" s="13"/>
      <c r="X10" s="13"/>
      <c r="Y10" s="13"/>
      <c r="Z10" s="13"/>
      <c r="AA10" s="13">
        <f t="shared" si="5"/>
        <v>0</v>
      </c>
      <c r="AB10" s="13">
        <f t="shared" si="6"/>
        <v>0</v>
      </c>
      <c r="AC10" s="13">
        <f t="shared" si="7"/>
        <v>0</v>
      </c>
      <c r="AD10" s="13"/>
      <c r="AE10" s="13"/>
      <c r="AF10" s="13"/>
      <c r="AG10" s="13"/>
      <c r="AH10" s="13"/>
      <c r="AI10" s="13"/>
      <c r="AJ10" s="13">
        <f t="shared" si="8"/>
        <v>0</v>
      </c>
      <c r="AK10" s="13">
        <f t="shared" si="11"/>
        <v>0</v>
      </c>
      <c r="AL10" s="13">
        <f t="shared" si="9"/>
        <v>0</v>
      </c>
    </row>
    <row r="11" spans="2:38" s="3" customFormat="1" ht="69.95" customHeight="1" x14ac:dyDescent="0.25">
      <c r="B11" s="12" t="s">
        <v>42</v>
      </c>
      <c r="C11" s="13"/>
      <c r="D11" s="13"/>
      <c r="E11" s="13"/>
      <c r="F11" s="13"/>
      <c r="G11" s="13"/>
      <c r="H11" s="13"/>
      <c r="I11" s="13">
        <f t="shared" si="0"/>
        <v>0</v>
      </c>
      <c r="J11" s="13">
        <f t="shared" si="1"/>
        <v>0</v>
      </c>
      <c r="K11" s="13">
        <f t="shared" si="2"/>
        <v>0</v>
      </c>
      <c r="L11" s="13"/>
      <c r="M11" s="13"/>
      <c r="N11" s="13"/>
      <c r="O11" s="13"/>
      <c r="P11" s="13"/>
      <c r="Q11" s="13"/>
      <c r="R11" s="13">
        <f t="shared" si="3"/>
        <v>0</v>
      </c>
      <c r="S11" s="13">
        <f t="shared" si="10"/>
        <v>0</v>
      </c>
      <c r="T11" s="13">
        <f t="shared" si="4"/>
        <v>0</v>
      </c>
      <c r="U11" s="13"/>
      <c r="V11" s="13"/>
      <c r="W11" s="13"/>
      <c r="X11" s="13"/>
      <c r="Y11" s="13"/>
      <c r="Z11" s="13"/>
      <c r="AA11" s="13">
        <f t="shared" si="5"/>
        <v>0</v>
      </c>
      <c r="AB11" s="13">
        <f t="shared" si="6"/>
        <v>0</v>
      </c>
      <c r="AC11" s="13">
        <f t="shared" si="7"/>
        <v>0</v>
      </c>
      <c r="AD11" s="13"/>
      <c r="AE11" s="13"/>
      <c r="AF11" s="13"/>
      <c r="AG11" s="13"/>
      <c r="AH11" s="13"/>
      <c r="AI11" s="13"/>
      <c r="AJ11" s="13">
        <f t="shared" si="8"/>
        <v>0</v>
      </c>
      <c r="AK11" s="13">
        <f t="shared" si="11"/>
        <v>0</v>
      </c>
      <c r="AL11" s="13">
        <f t="shared" si="9"/>
        <v>0</v>
      </c>
    </row>
    <row r="12" spans="2:38" s="3" customFormat="1" ht="69.95" customHeight="1" x14ac:dyDescent="0.25">
      <c r="B12" s="12" t="s">
        <v>43</v>
      </c>
      <c r="C12" s="13"/>
      <c r="D12" s="13"/>
      <c r="E12" s="13"/>
      <c r="F12" s="13"/>
      <c r="G12" s="13"/>
      <c r="H12" s="13"/>
      <c r="I12" s="13">
        <f t="shared" si="0"/>
        <v>0</v>
      </c>
      <c r="J12" s="13">
        <f t="shared" si="1"/>
        <v>0</v>
      </c>
      <c r="K12" s="13">
        <f t="shared" si="2"/>
        <v>0</v>
      </c>
      <c r="L12" s="13"/>
      <c r="M12" s="13"/>
      <c r="N12" s="13"/>
      <c r="O12" s="13"/>
      <c r="P12" s="13"/>
      <c r="Q12" s="13"/>
      <c r="R12" s="13">
        <f t="shared" si="3"/>
        <v>0</v>
      </c>
      <c r="S12" s="13">
        <f t="shared" si="10"/>
        <v>0</v>
      </c>
      <c r="T12" s="13">
        <f t="shared" si="4"/>
        <v>0</v>
      </c>
      <c r="U12" s="13"/>
      <c r="V12" s="13"/>
      <c r="W12" s="13"/>
      <c r="X12" s="13"/>
      <c r="Y12" s="13"/>
      <c r="Z12" s="13"/>
      <c r="AA12" s="13">
        <f t="shared" si="5"/>
        <v>0</v>
      </c>
      <c r="AB12" s="13">
        <f t="shared" si="6"/>
        <v>0</v>
      </c>
      <c r="AC12" s="13">
        <f t="shared" si="7"/>
        <v>0</v>
      </c>
      <c r="AD12" s="13"/>
      <c r="AE12" s="13"/>
      <c r="AF12" s="13"/>
      <c r="AG12" s="13"/>
      <c r="AH12" s="13"/>
      <c r="AI12" s="13"/>
      <c r="AJ12" s="13">
        <f t="shared" si="8"/>
        <v>0</v>
      </c>
      <c r="AK12" s="13">
        <f t="shared" si="11"/>
        <v>0</v>
      </c>
      <c r="AL12" s="13">
        <f t="shared" si="9"/>
        <v>0</v>
      </c>
    </row>
    <row r="13" spans="2:38" s="3" customFormat="1" ht="69.95" customHeight="1" x14ac:dyDescent="0.25">
      <c r="B13" s="14" t="s">
        <v>41</v>
      </c>
      <c r="C13" s="15"/>
      <c r="D13" s="15"/>
      <c r="E13" s="15"/>
      <c r="F13" s="15"/>
      <c r="G13" s="15"/>
      <c r="H13" s="15"/>
      <c r="I13" s="15">
        <f t="shared" si="0"/>
        <v>0</v>
      </c>
      <c r="J13" s="15">
        <f t="shared" si="1"/>
        <v>0</v>
      </c>
      <c r="K13" s="15">
        <f t="shared" si="2"/>
        <v>0</v>
      </c>
      <c r="L13" s="15"/>
      <c r="M13" s="15"/>
      <c r="N13" s="15"/>
      <c r="O13" s="15"/>
      <c r="P13" s="15"/>
      <c r="Q13" s="15"/>
      <c r="R13" s="15">
        <f t="shared" si="3"/>
        <v>0</v>
      </c>
      <c r="S13" s="15">
        <f t="shared" si="10"/>
        <v>0</v>
      </c>
      <c r="T13" s="15">
        <f t="shared" si="4"/>
        <v>0</v>
      </c>
      <c r="U13" s="15"/>
      <c r="V13" s="15"/>
      <c r="W13" s="15"/>
      <c r="X13" s="15"/>
      <c r="Y13" s="15"/>
      <c r="Z13" s="15"/>
      <c r="AA13" s="15">
        <f t="shared" si="5"/>
        <v>0</v>
      </c>
      <c r="AB13" s="15">
        <f t="shared" si="6"/>
        <v>0</v>
      </c>
      <c r="AC13" s="15">
        <f>AB13-AA13</f>
        <v>0</v>
      </c>
      <c r="AD13" s="15"/>
      <c r="AE13" s="15"/>
      <c r="AF13" s="15"/>
      <c r="AG13" s="15"/>
      <c r="AH13" s="15"/>
      <c r="AI13" s="15"/>
      <c r="AJ13" s="15">
        <f t="shared" si="8"/>
        <v>0</v>
      </c>
      <c r="AK13" s="15">
        <f t="shared" si="11"/>
        <v>0</v>
      </c>
      <c r="AL13" s="15">
        <f t="shared" si="9"/>
        <v>0</v>
      </c>
    </row>
    <row r="14" spans="2:38" s="3" customFormat="1" ht="69.95" customHeight="1" x14ac:dyDescent="0.25">
      <c r="B14" s="8" t="s">
        <v>44</v>
      </c>
      <c r="C14" s="9">
        <f>SUM(C15:C16)</f>
        <v>0</v>
      </c>
      <c r="D14" s="9">
        <f>SUM(D15:D16)</f>
        <v>0</v>
      </c>
      <c r="E14" s="9">
        <f>SUM(E15:E16)</f>
        <v>0</v>
      </c>
      <c r="F14" s="9">
        <f>SUM(F15:F16)</f>
        <v>0</v>
      </c>
      <c r="G14" s="9">
        <f>SUM(G15:G16)</f>
        <v>0</v>
      </c>
      <c r="H14" s="9">
        <f>SUM(H15:H16)</f>
        <v>0</v>
      </c>
      <c r="I14" s="9">
        <f t="shared" si="0"/>
        <v>0</v>
      </c>
      <c r="J14" s="9">
        <f t="shared" si="1"/>
        <v>0</v>
      </c>
      <c r="K14" s="9">
        <f t="shared" si="2"/>
        <v>0</v>
      </c>
      <c r="L14" s="9">
        <f>SUM(L15:L16)</f>
        <v>0</v>
      </c>
      <c r="M14" s="9">
        <f>SUM(M15:M16)</f>
        <v>0</v>
      </c>
      <c r="N14" s="9">
        <f>SUM(N15:N16)</f>
        <v>0</v>
      </c>
      <c r="O14" s="9">
        <f>SUM(O15:O16)</f>
        <v>0</v>
      </c>
      <c r="P14" s="9">
        <f>SUM(P15:P16)</f>
        <v>0</v>
      </c>
      <c r="Q14" s="9">
        <f>SUM(Q15:Q16)</f>
        <v>0</v>
      </c>
      <c r="R14" s="9">
        <f t="shared" si="3"/>
        <v>0</v>
      </c>
      <c r="S14" s="9">
        <f t="shared" si="10"/>
        <v>0</v>
      </c>
      <c r="T14" s="9">
        <f t="shared" si="4"/>
        <v>0</v>
      </c>
      <c r="U14" s="9">
        <f>SUM(U15:U16)</f>
        <v>0</v>
      </c>
      <c r="V14" s="9">
        <f>SUM(V15:V16)</f>
        <v>0</v>
      </c>
      <c r="W14" s="9">
        <f>SUM(W15:W16)</f>
        <v>0</v>
      </c>
      <c r="X14" s="9">
        <f>SUM(X15:X16)</f>
        <v>0</v>
      </c>
      <c r="Y14" s="9">
        <f>SUM(Y15:Y16)</f>
        <v>0</v>
      </c>
      <c r="Z14" s="9">
        <f>SUM(Z15:Z16)</f>
        <v>0</v>
      </c>
      <c r="AA14" s="9">
        <f t="shared" si="5"/>
        <v>0</v>
      </c>
      <c r="AB14" s="9">
        <f t="shared" si="6"/>
        <v>0</v>
      </c>
      <c r="AC14" s="9">
        <f t="shared" si="7"/>
        <v>0</v>
      </c>
      <c r="AD14" s="9">
        <f>SUM(AD15:AD16)</f>
        <v>0</v>
      </c>
      <c r="AE14" s="9">
        <f>SUM(AE15:AE16)</f>
        <v>0</v>
      </c>
      <c r="AF14" s="9">
        <f>SUM(AF15:AF16)</f>
        <v>0</v>
      </c>
      <c r="AG14" s="9">
        <f>SUM(AG15:AG16)</f>
        <v>0</v>
      </c>
      <c r="AH14" s="9">
        <f>SUM(AH15:AH16)</f>
        <v>0</v>
      </c>
      <c r="AI14" s="9">
        <f>SUM(AI15:AI16)</f>
        <v>0</v>
      </c>
      <c r="AJ14" s="9">
        <f t="shared" si="8"/>
        <v>0</v>
      </c>
      <c r="AK14" s="9">
        <f t="shared" si="11"/>
        <v>0</v>
      </c>
      <c r="AL14" s="9">
        <f t="shared" si="9"/>
        <v>0</v>
      </c>
    </row>
    <row r="15" spans="2:38" s="3" customFormat="1" ht="69.95" customHeight="1" x14ac:dyDescent="0.25">
      <c r="B15" s="10" t="s">
        <v>4</v>
      </c>
      <c r="C15" s="11"/>
      <c r="D15" s="11"/>
      <c r="E15" s="11"/>
      <c r="F15" s="11"/>
      <c r="G15" s="11"/>
      <c r="H15" s="11"/>
      <c r="I15" s="11">
        <f t="shared" si="0"/>
        <v>0</v>
      </c>
      <c r="J15" s="11">
        <f t="shared" si="1"/>
        <v>0</v>
      </c>
      <c r="K15" s="11">
        <f t="shared" si="2"/>
        <v>0</v>
      </c>
      <c r="L15" s="11"/>
      <c r="M15" s="11"/>
      <c r="N15" s="11"/>
      <c r="O15" s="11"/>
      <c r="P15" s="11"/>
      <c r="Q15" s="11"/>
      <c r="R15" s="11">
        <f t="shared" si="3"/>
        <v>0</v>
      </c>
      <c r="S15" s="11">
        <f t="shared" si="10"/>
        <v>0</v>
      </c>
      <c r="T15" s="11">
        <f t="shared" si="4"/>
        <v>0</v>
      </c>
      <c r="U15" s="11"/>
      <c r="V15" s="11"/>
      <c r="W15" s="11"/>
      <c r="X15" s="11"/>
      <c r="Y15" s="11"/>
      <c r="Z15" s="11"/>
      <c r="AA15" s="11">
        <f t="shared" si="5"/>
        <v>0</v>
      </c>
      <c r="AB15" s="11">
        <f t="shared" si="6"/>
        <v>0</v>
      </c>
      <c r="AC15" s="11">
        <f t="shared" si="7"/>
        <v>0</v>
      </c>
      <c r="AD15" s="11"/>
      <c r="AE15" s="11"/>
      <c r="AF15" s="11"/>
      <c r="AG15" s="11"/>
      <c r="AH15" s="11"/>
      <c r="AI15" s="11"/>
      <c r="AJ15" s="11">
        <f t="shared" si="8"/>
        <v>0</v>
      </c>
      <c r="AK15" s="11">
        <f t="shared" si="11"/>
        <v>0</v>
      </c>
      <c r="AL15" s="11">
        <f t="shared" si="9"/>
        <v>0</v>
      </c>
    </row>
    <row r="16" spans="2:38" s="3" customFormat="1" ht="69.95" customHeight="1" x14ac:dyDescent="0.25">
      <c r="B16" s="14" t="s">
        <v>3</v>
      </c>
      <c r="C16" s="15"/>
      <c r="D16" s="15"/>
      <c r="E16" s="15"/>
      <c r="F16" s="15"/>
      <c r="G16" s="15"/>
      <c r="H16" s="15"/>
      <c r="I16" s="15">
        <f t="shared" si="0"/>
        <v>0</v>
      </c>
      <c r="J16" s="15">
        <f t="shared" si="1"/>
        <v>0</v>
      </c>
      <c r="K16" s="15">
        <f t="shared" si="2"/>
        <v>0</v>
      </c>
      <c r="L16" s="15"/>
      <c r="M16" s="15"/>
      <c r="N16" s="15"/>
      <c r="O16" s="15"/>
      <c r="P16" s="15"/>
      <c r="Q16" s="15"/>
      <c r="R16" s="15">
        <f t="shared" si="3"/>
        <v>0</v>
      </c>
      <c r="S16" s="15">
        <f t="shared" si="10"/>
        <v>0</v>
      </c>
      <c r="T16" s="15">
        <f t="shared" si="4"/>
        <v>0</v>
      </c>
      <c r="U16" s="15"/>
      <c r="V16" s="15"/>
      <c r="W16" s="15"/>
      <c r="X16" s="15"/>
      <c r="Y16" s="15"/>
      <c r="Z16" s="15"/>
      <c r="AA16" s="15">
        <f t="shared" si="5"/>
        <v>0</v>
      </c>
      <c r="AB16" s="15">
        <f t="shared" si="6"/>
        <v>0</v>
      </c>
      <c r="AC16" s="15">
        <f t="shared" si="7"/>
        <v>0</v>
      </c>
      <c r="AD16" s="15"/>
      <c r="AE16" s="15"/>
      <c r="AF16" s="15"/>
      <c r="AG16" s="15"/>
      <c r="AH16" s="15"/>
      <c r="AI16" s="15"/>
      <c r="AJ16" s="15">
        <f t="shared" si="8"/>
        <v>0</v>
      </c>
      <c r="AK16" s="15">
        <f t="shared" si="11"/>
        <v>0</v>
      </c>
      <c r="AL16" s="15">
        <f t="shared" si="9"/>
        <v>0</v>
      </c>
    </row>
    <row r="17" spans="2:38" s="3" customFormat="1" ht="69.95" customHeight="1" x14ac:dyDescent="0.25">
      <c r="B17" s="8" t="s">
        <v>45</v>
      </c>
      <c r="C17" s="9">
        <f>SUM(C18:C22)</f>
        <v>0</v>
      </c>
      <c r="D17" s="9">
        <f>SUM(D18:D22)</f>
        <v>0</v>
      </c>
      <c r="E17" s="9">
        <f>SUM(E18:E22)</f>
        <v>0</v>
      </c>
      <c r="F17" s="9">
        <f>SUM(F18:F22)</f>
        <v>0</v>
      </c>
      <c r="G17" s="9">
        <f>SUM(G18:G22)</f>
        <v>0</v>
      </c>
      <c r="H17" s="9">
        <f>SUM(H18:H22)</f>
        <v>0</v>
      </c>
      <c r="I17" s="9">
        <f t="shared" si="0"/>
        <v>0</v>
      </c>
      <c r="J17" s="9">
        <f t="shared" si="1"/>
        <v>0</v>
      </c>
      <c r="K17" s="9">
        <f t="shared" si="2"/>
        <v>0</v>
      </c>
      <c r="L17" s="9">
        <f>SUM(L18:L22)</f>
        <v>0</v>
      </c>
      <c r="M17" s="9">
        <f>SUM(M18:M22)</f>
        <v>0</v>
      </c>
      <c r="N17" s="9">
        <f>SUM(N18:N22)</f>
        <v>0</v>
      </c>
      <c r="O17" s="9">
        <f>SUM(O18:O22)</f>
        <v>0</v>
      </c>
      <c r="P17" s="9">
        <f>SUM(P18:P22)</f>
        <v>0</v>
      </c>
      <c r="Q17" s="9">
        <f>SUM(Q18:Q22)</f>
        <v>0</v>
      </c>
      <c r="R17" s="9">
        <f t="shared" si="3"/>
        <v>0</v>
      </c>
      <c r="S17" s="9">
        <f t="shared" si="10"/>
        <v>0</v>
      </c>
      <c r="T17" s="9">
        <f t="shared" si="4"/>
        <v>0</v>
      </c>
      <c r="U17" s="9">
        <f>SUM(U18:U22)</f>
        <v>0</v>
      </c>
      <c r="V17" s="9">
        <f>SUM(V18:V22)</f>
        <v>0</v>
      </c>
      <c r="W17" s="9">
        <f>SUM(W18:W22)</f>
        <v>0</v>
      </c>
      <c r="X17" s="9">
        <f>SUM(X18:X22)</f>
        <v>0</v>
      </c>
      <c r="Y17" s="9">
        <f>SUM(Y18:Y22)</f>
        <v>0</v>
      </c>
      <c r="Z17" s="9">
        <f>SUM(Z18:Z22)</f>
        <v>0</v>
      </c>
      <c r="AA17" s="9">
        <f t="shared" si="5"/>
        <v>0</v>
      </c>
      <c r="AB17" s="9">
        <f t="shared" si="6"/>
        <v>0</v>
      </c>
      <c r="AC17" s="9">
        <f t="shared" si="7"/>
        <v>0</v>
      </c>
      <c r="AD17" s="9">
        <f>SUM(AD18:AD22)</f>
        <v>0</v>
      </c>
      <c r="AE17" s="9">
        <f>SUM(AE18:AE22)</f>
        <v>0</v>
      </c>
      <c r="AF17" s="9">
        <f>SUM(AF18:AF22)</f>
        <v>0</v>
      </c>
      <c r="AG17" s="9">
        <f>SUM(AG18:AG22)</f>
        <v>0</v>
      </c>
      <c r="AH17" s="9">
        <f>SUM(AH18:AH22)</f>
        <v>0</v>
      </c>
      <c r="AI17" s="9">
        <f>SUM(AI18:AI22)</f>
        <v>0</v>
      </c>
      <c r="AJ17" s="9">
        <f t="shared" si="8"/>
        <v>0</v>
      </c>
      <c r="AK17" s="9">
        <f t="shared" si="11"/>
        <v>0</v>
      </c>
      <c r="AL17" s="9">
        <f t="shared" si="9"/>
        <v>0</v>
      </c>
    </row>
    <row r="18" spans="2:38" s="3" customFormat="1" ht="69.95" customHeight="1" x14ac:dyDescent="0.25">
      <c r="B18" s="10" t="s">
        <v>26</v>
      </c>
      <c r="C18" s="11"/>
      <c r="D18" s="11"/>
      <c r="E18" s="11"/>
      <c r="F18" s="11"/>
      <c r="G18" s="11"/>
      <c r="H18" s="11"/>
      <c r="I18" s="11">
        <f t="shared" si="0"/>
        <v>0</v>
      </c>
      <c r="J18" s="11">
        <f t="shared" si="1"/>
        <v>0</v>
      </c>
      <c r="K18" s="11">
        <f t="shared" si="2"/>
        <v>0</v>
      </c>
      <c r="L18" s="11"/>
      <c r="M18" s="11"/>
      <c r="N18" s="11"/>
      <c r="O18" s="11"/>
      <c r="P18" s="11"/>
      <c r="Q18" s="11"/>
      <c r="R18" s="11">
        <f t="shared" si="3"/>
        <v>0</v>
      </c>
      <c r="S18" s="11">
        <f t="shared" si="10"/>
        <v>0</v>
      </c>
      <c r="T18" s="11">
        <f t="shared" si="4"/>
        <v>0</v>
      </c>
      <c r="U18" s="11"/>
      <c r="V18" s="11"/>
      <c r="W18" s="11"/>
      <c r="X18" s="11"/>
      <c r="Y18" s="11"/>
      <c r="Z18" s="11"/>
      <c r="AA18" s="11">
        <f t="shared" si="5"/>
        <v>0</v>
      </c>
      <c r="AB18" s="11">
        <f t="shared" si="6"/>
        <v>0</v>
      </c>
      <c r="AC18" s="11">
        <f t="shared" si="7"/>
        <v>0</v>
      </c>
      <c r="AD18" s="11"/>
      <c r="AE18" s="11"/>
      <c r="AF18" s="11"/>
      <c r="AG18" s="11"/>
      <c r="AH18" s="11"/>
      <c r="AI18" s="11"/>
      <c r="AJ18" s="11">
        <f t="shared" si="8"/>
        <v>0</v>
      </c>
      <c r="AK18" s="11">
        <f t="shared" si="11"/>
        <v>0</v>
      </c>
      <c r="AL18" s="11">
        <f t="shared" si="9"/>
        <v>0</v>
      </c>
    </row>
    <row r="19" spans="2:38" s="3" customFormat="1" ht="69.95" customHeight="1" x14ac:dyDescent="0.25">
      <c r="B19" s="12" t="s">
        <v>27</v>
      </c>
      <c r="C19" s="13"/>
      <c r="D19" s="13"/>
      <c r="E19" s="13"/>
      <c r="F19" s="13"/>
      <c r="G19" s="13"/>
      <c r="H19" s="13"/>
      <c r="I19" s="13">
        <f t="shared" si="0"/>
        <v>0</v>
      </c>
      <c r="J19" s="13">
        <f t="shared" si="1"/>
        <v>0</v>
      </c>
      <c r="K19" s="13">
        <f t="shared" si="2"/>
        <v>0</v>
      </c>
      <c r="L19" s="13"/>
      <c r="M19" s="13"/>
      <c r="N19" s="13"/>
      <c r="O19" s="13"/>
      <c r="P19" s="13"/>
      <c r="Q19" s="13"/>
      <c r="R19" s="13">
        <f t="shared" si="3"/>
        <v>0</v>
      </c>
      <c r="S19" s="13">
        <f t="shared" si="10"/>
        <v>0</v>
      </c>
      <c r="T19" s="13">
        <f t="shared" si="4"/>
        <v>0</v>
      </c>
      <c r="U19" s="13"/>
      <c r="V19" s="13"/>
      <c r="W19" s="13"/>
      <c r="X19" s="13"/>
      <c r="Y19" s="13"/>
      <c r="Z19" s="13"/>
      <c r="AA19" s="13">
        <f t="shared" si="5"/>
        <v>0</v>
      </c>
      <c r="AB19" s="13">
        <f t="shared" si="6"/>
        <v>0</v>
      </c>
      <c r="AC19" s="13">
        <f t="shared" si="7"/>
        <v>0</v>
      </c>
      <c r="AD19" s="13"/>
      <c r="AE19" s="13"/>
      <c r="AF19" s="13"/>
      <c r="AG19" s="13"/>
      <c r="AH19" s="13"/>
      <c r="AI19" s="13"/>
      <c r="AJ19" s="13">
        <f t="shared" si="8"/>
        <v>0</v>
      </c>
      <c r="AK19" s="13">
        <f t="shared" si="11"/>
        <v>0</v>
      </c>
      <c r="AL19" s="13">
        <f t="shared" si="9"/>
        <v>0</v>
      </c>
    </row>
    <row r="20" spans="2:38" s="3" customFormat="1" ht="69.95" customHeight="1" x14ac:dyDescent="0.25">
      <c r="B20" s="12" t="s">
        <v>1</v>
      </c>
      <c r="C20" s="13"/>
      <c r="D20" s="13"/>
      <c r="E20" s="13"/>
      <c r="F20" s="13"/>
      <c r="G20" s="13"/>
      <c r="H20" s="13"/>
      <c r="I20" s="13">
        <f t="shared" si="0"/>
        <v>0</v>
      </c>
      <c r="J20" s="13">
        <f t="shared" si="1"/>
        <v>0</v>
      </c>
      <c r="K20" s="13">
        <f t="shared" si="2"/>
        <v>0</v>
      </c>
      <c r="L20" s="13"/>
      <c r="M20" s="13"/>
      <c r="N20" s="13"/>
      <c r="O20" s="13"/>
      <c r="P20" s="13"/>
      <c r="Q20" s="13"/>
      <c r="R20" s="13">
        <f t="shared" si="3"/>
        <v>0</v>
      </c>
      <c r="S20" s="13">
        <f t="shared" si="10"/>
        <v>0</v>
      </c>
      <c r="T20" s="13">
        <f t="shared" si="4"/>
        <v>0</v>
      </c>
      <c r="U20" s="13"/>
      <c r="V20" s="13"/>
      <c r="W20" s="13"/>
      <c r="X20" s="13"/>
      <c r="Y20" s="13"/>
      <c r="Z20" s="13"/>
      <c r="AA20" s="13">
        <f t="shared" si="5"/>
        <v>0</v>
      </c>
      <c r="AB20" s="13">
        <f t="shared" si="6"/>
        <v>0</v>
      </c>
      <c r="AC20" s="13">
        <f t="shared" si="7"/>
        <v>0</v>
      </c>
      <c r="AD20" s="13"/>
      <c r="AE20" s="13"/>
      <c r="AF20" s="13"/>
      <c r="AG20" s="13"/>
      <c r="AH20" s="13"/>
      <c r="AI20" s="13"/>
      <c r="AJ20" s="13">
        <f t="shared" si="8"/>
        <v>0</v>
      </c>
      <c r="AK20" s="13">
        <f t="shared" si="11"/>
        <v>0</v>
      </c>
      <c r="AL20" s="13">
        <f t="shared" si="9"/>
        <v>0</v>
      </c>
    </row>
    <row r="21" spans="2:38" s="3" customFormat="1" ht="69.95" customHeight="1" x14ac:dyDescent="0.25">
      <c r="B21" s="12" t="s">
        <v>0</v>
      </c>
      <c r="C21" s="13"/>
      <c r="D21" s="13"/>
      <c r="E21" s="13"/>
      <c r="F21" s="13"/>
      <c r="G21" s="13"/>
      <c r="H21" s="13"/>
      <c r="I21" s="13">
        <f t="shared" si="0"/>
        <v>0</v>
      </c>
      <c r="J21" s="13">
        <f t="shared" si="1"/>
        <v>0</v>
      </c>
      <c r="K21" s="13">
        <f t="shared" si="2"/>
        <v>0</v>
      </c>
      <c r="L21" s="13"/>
      <c r="M21" s="13"/>
      <c r="N21" s="13"/>
      <c r="O21" s="13"/>
      <c r="P21" s="13"/>
      <c r="Q21" s="13"/>
      <c r="R21" s="13">
        <f t="shared" si="3"/>
        <v>0</v>
      </c>
      <c r="S21" s="13">
        <f t="shared" si="10"/>
        <v>0</v>
      </c>
      <c r="T21" s="13">
        <f t="shared" si="4"/>
        <v>0</v>
      </c>
      <c r="U21" s="13"/>
      <c r="V21" s="13"/>
      <c r="W21" s="13"/>
      <c r="X21" s="13"/>
      <c r="Y21" s="13"/>
      <c r="Z21" s="13"/>
      <c r="AA21" s="13">
        <f t="shared" si="5"/>
        <v>0</v>
      </c>
      <c r="AB21" s="13">
        <f t="shared" si="6"/>
        <v>0</v>
      </c>
      <c r="AC21" s="13">
        <f t="shared" si="7"/>
        <v>0</v>
      </c>
      <c r="AD21" s="13"/>
      <c r="AE21" s="13"/>
      <c r="AF21" s="13"/>
      <c r="AG21" s="13"/>
      <c r="AH21" s="13"/>
      <c r="AI21" s="13"/>
      <c r="AJ21" s="13">
        <f t="shared" si="8"/>
        <v>0</v>
      </c>
      <c r="AK21" s="13">
        <f t="shared" si="11"/>
        <v>0</v>
      </c>
      <c r="AL21" s="13">
        <f t="shared" si="9"/>
        <v>0</v>
      </c>
    </row>
    <row r="22" spans="2:38" s="3" customFormat="1" ht="69.95" customHeight="1" x14ac:dyDescent="0.25">
      <c r="B22" s="14" t="s">
        <v>2</v>
      </c>
      <c r="C22" s="15"/>
      <c r="D22" s="15"/>
      <c r="E22" s="15"/>
      <c r="F22" s="15"/>
      <c r="G22" s="15"/>
      <c r="H22" s="15"/>
      <c r="I22" s="15">
        <f t="shared" si="0"/>
        <v>0</v>
      </c>
      <c r="J22" s="15">
        <f t="shared" si="1"/>
        <v>0</v>
      </c>
      <c r="K22" s="15">
        <f t="shared" si="2"/>
        <v>0</v>
      </c>
      <c r="L22" s="15"/>
      <c r="M22" s="15"/>
      <c r="N22" s="15"/>
      <c r="O22" s="15"/>
      <c r="P22" s="15"/>
      <c r="Q22" s="15"/>
      <c r="R22" s="15">
        <f t="shared" si="3"/>
        <v>0</v>
      </c>
      <c r="S22" s="15">
        <f t="shared" si="10"/>
        <v>0</v>
      </c>
      <c r="T22" s="15">
        <f t="shared" si="4"/>
        <v>0</v>
      </c>
      <c r="U22" s="15"/>
      <c r="V22" s="15"/>
      <c r="W22" s="15"/>
      <c r="X22" s="15"/>
      <c r="Y22" s="15"/>
      <c r="Z22" s="15"/>
      <c r="AA22" s="15">
        <f t="shared" si="5"/>
        <v>0</v>
      </c>
      <c r="AB22" s="15">
        <f t="shared" si="6"/>
        <v>0</v>
      </c>
      <c r="AC22" s="15">
        <f t="shared" si="7"/>
        <v>0</v>
      </c>
      <c r="AD22" s="15"/>
      <c r="AE22" s="15"/>
      <c r="AF22" s="15"/>
      <c r="AG22" s="15"/>
      <c r="AH22" s="15"/>
      <c r="AI22" s="15"/>
      <c r="AJ22" s="15">
        <f t="shared" si="8"/>
        <v>0</v>
      </c>
      <c r="AK22" s="15">
        <f t="shared" si="11"/>
        <v>0</v>
      </c>
      <c r="AL22" s="15">
        <f t="shared" si="9"/>
        <v>0</v>
      </c>
    </row>
    <row r="23" spans="2:38" s="3" customFormat="1" ht="69.95" customHeight="1" x14ac:dyDescent="0.25">
      <c r="B23" s="8" t="s">
        <v>31</v>
      </c>
      <c r="C23" s="9">
        <f>SUM(C24:C28)</f>
        <v>0</v>
      </c>
      <c r="D23" s="9">
        <f>SUM(D24:D28)</f>
        <v>0</v>
      </c>
      <c r="E23" s="9">
        <f>SUM(E24:E28)</f>
        <v>0</v>
      </c>
      <c r="F23" s="9">
        <f>SUM(F24:F28)</f>
        <v>0</v>
      </c>
      <c r="G23" s="9">
        <f>SUM(G24:G28)</f>
        <v>0</v>
      </c>
      <c r="H23" s="9">
        <f>SUM(H24:H28)</f>
        <v>0</v>
      </c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>SUM(L24:L28)</f>
        <v>0</v>
      </c>
      <c r="M23" s="9">
        <f>SUM(M24:M28)</f>
        <v>0</v>
      </c>
      <c r="N23" s="9">
        <f>SUM(N24:N28)</f>
        <v>0</v>
      </c>
      <c r="O23" s="9">
        <f>SUM(O24:O28)</f>
        <v>0</v>
      </c>
      <c r="P23" s="9">
        <f>SUM(P24:P28)</f>
        <v>0</v>
      </c>
      <c r="Q23" s="9">
        <f>SUM(Q24:Q28)</f>
        <v>0</v>
      </c>
      <c r="R23" s="9">
        <f t="shared" si="3"/>
        <v>0</v>
      </c>
      <c r="S23" s="9">
        <f t="shared" si="10"/>
        <v>0</v>
      </c>
      <c r="T23" s="9">
        <f t="shared" si="4"/>
        <v>0</v>
      </c>
      <c r="U23" s="9">
        <f>SUM(U24:U28)</f>
        <v>0</v>
      </c>
      <c r="V23" s="9">
        <f>SUM(V24:V28)</f>
        <v>0</v>
      </c>
      <c r="W23" s="9">
        <f>SUM(W24:W28)</f>
        <v>0</v>
      </c>
      <c r="X23" s="9">
        <f>SUM(X24:X28)</f>
        <v>0</v>
      </c>
      <c r="Y23" s="9">
        <f>SUM(Y24:Y28)</f>
        <v>0</v>
      </c>
      <c r="Z23" s="9">
        <f>SUM(Z24:Z28)</f>
        <v>0</v>
      </c>
      <c r="AA23" s="9">
        <f t="shared" si="5"/>
        <v>0</v>
      </c>
      <c r="AB23" s="9">
        <f t="shared" si="6"/>
        <v>0</v>
      </c>
      <c r="AC23" s="9">
        <f t="shared" si="7"/>
        <v>0</v>
      </c>
      <c r="AD23" s="9">
        <f>SUM(AD24:AD28)</f>
        <v>0</v>
      </c>
      <c r="AE23" s="9">
        <f>SUM(AE24:AE28)</f>
        <v>0</v>
      </c>
      <c r="AF23" s="9">
        <f>SUM(AF24:AF28)</f>
        <v>0</v>
      </c>
      <c r="AG23" s="9">
        <f>SUM(AG24:AG28)</f>
        <v>0</v>
      </c>
      <c r="AH23" s="9">
        <f>SUM(AH24:AH28)</f>
        <v>0</v>
      </c>
      <c r="AI23" s="9">
        <f>SUM(AI24:AI28)</f>
        <v>0</v>
      </c>
      <c r="AJ23" s="9">
        <f t="shared" si="8"/>
        <v>0</v>
      </c>
      <c r="AK23" s="9">
        <f t="shared" si="11"/>
        <v>0</v>
      </c>
      <c r="AL23" s="9">
        <f t="shared" si="9"/>
        <v>0</v>
      </c>
    </row>
    <row r="24" spans="2:38" s="3" customFormat="1" ht="69.95" customHeight="1" x14ac:dyDescent="0.25">
      <c r="B24" s="10" t="s">
        <v>32</v>
      </c>
      <c r="C24" s="11"/>
      <c r="D24" s="11"/>
      <c r="E24" s="11"/>
      <c r="F24" s="11"/>
      <c r="G24" s="11"/>
      <c r="H24" s="11"/>
      <c r="I24" s="11">
        <f t="shared" si="0"/>
        <v>0</v>
      </c>
      <c r="J24" s="11">
        <f t="shared" si="1"/>
        <v>0</v>
      </c>
      <c r="K24" s="11">
        <f t="shared" si="2"/>
        <v>0</v>
      </c>
      <c r="L24" s="11"/>
      <c r="M24" s="11"/>
      <c r="N24" s="11"/>
      <c r="O24" s="11"/>
      <c r="P24" s="11"/>
      <c r="Q24" s="11"/>
      <c r="R24" s="11">
        <f t="shared" si="3"/>
        <v>0</v>
      </c>
      <c r="S24" s="11">
        <f t="shared" si="10"/>
        <v>0</v>
      </c>
      <c r="T24" s="11">
        <f t="shared" si="4"/>
        <v>0</v>
      </c>
      <c r="U24" s="11"/>
      <c r="V24" s="11"/>
      <c r="W24" s="11"/>
      <c r="X24" s="11"/>
      <c r="Y24" s="11"/>
      <c r="Z24" s="11"/>
      <c r="AA24" s="11">
        <f t="shared" si="5"/>
        <v>0</v>
      </c>
      <c r="AB24" s="11">
        <f t="shared" si="6"/>
        <v>0</v>
      </c>
      <c r="AC24" s="11">
        <f t="shared" si="7"/>
        <v>0</v>
      </c>
      <c r="AD24" s="11"/>
      <c r="AE24" s="11"/>
      <c r="AF24" s="11"/>
      <c r="AG24" s="11"/>
      <c r="AH24" s="11"/>
      <c r="AI24" s="11"/>
      <c r="AJ24" s="11">
        <f t="shared" si="8"/>
        <v>0</v>
      </c>
      <c r="AK24" s="11">
        <f t="shared" si="11"/>
        <v>0</v>
      </c>
      <c r="AL24" s="11">
        <f t="shared" si="9"/>
        <v>0</v>
      </c>
    </row>
    <row r="25" spans="2:38" s="3" customFormat="1" ht="69.95" customHeight="1" x14ac:dyDescent="0.25">
      <c r="B25" s="12" t="s">
        <v>34</v>
      </c>
      <c r="C25" s="13"/>
      <c r="D25" s="13"/>
      <c r="E25" s="13"/>
      <c r="F25" s="13"/>
      <c r="G25" s="13"/>
      <c r="H25" s="13"/>
      <c r="I25" s="13">
        <f t="shared" si="0"/>
        <v>0</v>
      </c>
      <c r="J25" s="13">
        <f t="shared" si="1"/>
        <v>0</v>
      </c>
      <c r="K25" s="13">
        <f t="shared" si="2"/>
        <v>0</v>
      </c>
      <c r="L25" s="13"/>
      <c r="M25" s="13"/>
      <c r="N25" s="13"/>
      <c r="O25" s="13"/>
      <c r="P25" s="13"/>
      <c r="Q25" s="13"/>
      <c r="R25" s="13">
        <f t="shared" si="3"/>
        <v>0</v>
      </c>
      <c r="S25" s="13">
        <f t="shared" si="10"/>
        <v>0</v>
      </c>
      <c r="T25" s="13">
        <f t="shared" si="4"/>
        <v>0</v>
      </c>
      <c r="U25" s="13"/>
      <c r="V25" s="13"/>
      <c r="W25" s="13"/>
      <c r="X25" s="13"/>
      <c r="Y25" s="13"/>
      <c r="Z25" s="13"/>
      <c r="AA25" s="13">
        <f t="shared" si="5"/>
        <v>0</v>
      </c>
      <c r="AB25" s="13">
        <f t="shared" si="6"/>
        <v>0</v>
      </c>
      <c r="AC25" s="13">
        <f t="shared" si="7"/>
        <v>0</v>
      </c>
      <c r="AD25" s="13"/>
      <c r="AE25" s="13"/>
      <c r="AF25" s="13"/>
      <c r="AG25" s="13"/>
      <c r="AH25" s="13"/>
      <c r="AI25" s="13"/>
      <c r="AJ25" s="13">
        <f t="shared" si="8"/>
        <v>0</v>
      </c>
      <c r="AK25" s="13">
        <f t="shared" si="11"/>
        <v>0</v>
      </c>
      <c r="AL25" s="13">
        <f t="shared" si="9"/>
        <v>0</v>
      </c>
    </row>
    <row r="26" spans="2:38" s="3" customFormat="1" ht="69.95" customHeight="1" x14ac:dyDescent="0.25">
      <c r="B26" s="12" t="s">
        <v>33</v>
      </c>
      <c r="C26" s="13"/>
      <c r="D26" s="13"/>
      <c r="E26" s="13"/>
      <c r="F26" s="13"/>
      <c r="G26" s="13"/>
      <c r="H26" s="13"/>
      <c r="I26" s="13">
        <f t="shared" si="0"/>
        <v>0</v>
      </c>
      <c r="J26" s="13">
        <f t="shared" si="1"/>
        <v>0</v>
      </c>
      <c r="K26" s="13">
        <f t="shared" si="2"/>
        <v>0</v>
      </c>
      <c r="L26" s="13"/>
      <c r="M26" s="13"/>
      <c r="N26" s="13"/>
      <c r="O26" s="13"/>
      <c r="P26" s="13"/>
      <c r="Q26" s="13"/>
      <c r="R26" s="13">
        <f t="shared" si="3"/>
        <v>0</v>
      </c>
      <c r="S26" s="13">
        <f t="shared" si="10"/>
        <v>0</v>
      </c>
      <c r="T26" s="13">
        <f t="shared" si="4"/>
        <v>0</v>
      </c>
      <c r="U26" s="13"/>
      <c r="V26" s="13"/>
      <c r="W26" s="13"/>
      <c r="X26" s="13"/>
      <c r="Y26" s="13"/>
      <c r="Z26" s="13"/>
      <c r="AA26" s="13">
        <f t="shared" si="5"/>
        <v>0</v>
      </c>
      <c r="AB26" s="13">
        <f t="shared" si="6"/>
        <v>0</v>
      </c>
      <c r="AC26" s="13">
        <f t="shared" si="7"/>
        <v>0</v>
      </c>
      <c r="AD26" s="13"/>
      <c r="AE26" s="13"/>
      <c r="AF26" s="13"/>
      <c r="AG26" s="13"/>
      <c r="AH26" s="13"/>
      <c r="AI26" s="13"/>
      <c r="AJ26" s="13">
        <f t="shared" si="8"/>
        <v>0</v>
      </c>
      <c r="AK26" s="13">
        <f t="shared" si="11"/>
        <v>0</v>
      </c>
      <c r="AL26" s="13">
        <f t="shared" si="9"/>
        <v>0</v>
      </c>
    </row>
    <row r="27" spans="2:38" s="3" customFormat="1" ht="69.95" customHeight="1" x14ac:dyDescent="0.25">
      <c r="B27" s="12" t="s">
        <v>35</v>
      </c>
      <c r="C27" s="13"/>
      <c r="D27" s="13"/>
      <c r="E27" s="13"/>
      <c r="F27" s="13"/>
      <c r="G27" s="13"/>
      <c r="H27" s="13"/>
      <c r="I27" s="13">
        <f t="shared" si="0"/>
        <v>0</v>
      </c>
      <c r="J27" s="13">
        <f t="shared" si="1"/>
        <v>0</v>
      </c>
      <c r="K27" s="13">
        <f t="shared" si="2"/>
        <v>0</v>
      </c>
      <c r="L27" s="13"/>
      <c r="M27" s="13"/>
      <c r="N27" s="13"/>
      <c r="O27" s="13"/>
      <c r="P27" s="13"/>
      <c r="Q27" s="13"/>
      <c r="R27" s="13">
        <f t="shared" si="3"/>
        <v>0</v>
      </c>
      <c r="S27" s="13">
        <f t="shared" si="10"/>
        <v>0</v>
      </c>
      <c r="T27" s="13">
        <f t="shared" si="4"/>
        <v>0</v>
      </c>
      <c r="U27" s="13"/>
      <c r="V27" s="13"/>
      <c r="W27" s="13"/>
      <c r="X27" s="13"/>
      <c r="Y27" s="13"/>
      <c r="Z27" s="13"/>
      <c r="AA27" s="13">
        <f t="shared" si="5"/>
        <v>0</v>
      </c>
      <c r="AB27" s="13">
        <f t="shared" si="6"/>
        <v>0</v>
      </c>
      <c r="AC27" s="13">
        <f t="shared" si="7"/>
        <v>0</v>
      </c>
      <c r="AD27" s="13"/>
      <c r="AE27" s="13"/>
      <c r="AF27" s="13"/>
      <c r="AG27" s="13"/>
      <c r="AH27" s="13"/>
      <c r="AI27" s="13"/>
      <c r="AJ27" s="13">
        <f t="shared" si="8"/>
        <v>0</v>
      </c>
      <c r="AK27" s="13">
        <f t="shared" si="11"/>
        <v>0</v>
      </c>
      <c r="AL27" s="13">
        <f t="shared" si="9"/>
        <v>0</v>
      </c>
    </row>
    <row r="28" spans="2:38" s="3" customFormat="1" ht="69.95" customHeight="1" x14ac:dyDescent="0.25">
      <c r="B28" s="14" t="s">
        <v>36</v>
      </c>
      <c r="C28" s="15"/>
      <c r="D28" s="15"/>
      <c r="E28" s="15"/>
      <c r="F28" s="15"/>
      <c r="G28" s="15"/>
      <c r="H28" s="15"/>
      <c r="I28" s="15">
        <f t="shared" si="0"/>
        <v>0</v>
      </c>
      <c r="J28" s="15">
        <f t="shared" si="1"/>
        <v>0</v>
      </c>
      <c r="K28" s="15">
        <f t="shared" si="2"/>
        <v>0</v>
      </c>
      <c r="L28" s="15"/>
      <c r="M28" s="15"/>
      <c r="N28" s="15"/>
      <c r="O28" s="15"/>
      <c r="P28" s="15"/>
      <c r="Q28" s="15"/>
      <c r="R28" s="15">
        <f t="shared" si="3"/>
        <v>0</v>
      </c>
      <c r="S28" s="15">
        <f t="shared" si="10"/>
        <v>0</v>
      </c>
      <c r="T28" s="15">
        <f t="shared" si="4"/>
        <v>0</v>
      </c>
      <c r="U28" s="15"/>
      <c r="V28" s="15"/>
      <c r="W28" s="15"/>
      <c r="X28" s="15"/>
      <c r="Y28" s="15"/>
      <c r="Z28" s="15"/>
      <c r="AA28" s="15">
        <f t="shared" si="5"/>
        <v>0</v>
      </c>
      <c r="AB28" s="15">
        <f t="shared" si="6"/>
        <v>0</v>
      </c>
      <c r="AC28" s="15">
        <f t="shared" si="7"/>
        <v>0</v>
      </c>
      <c r="AD28" s="15"/>
      <c r="AE28" s="15"/>
      <c r="AF28" s="15"/>
      <c r="AG28" s="15"/>
      <c r="AH28" s="15"/>
      <c r="AI28" s="15"/>
      <c r="AJ28" s="15">
        <f t="shared" si="8"/>
        <v>0</v>
      </c>
      <c r="AK28" s="15">
        <f t="shared" si="11"/>
        <v>0</v>
      </c>
      <c r="AL28" s="15">
        <f t="shared" si="9"/>
        <v>0</v>
      </c>
    </row>
    <row r="29" spans="2:38" s="3" customFormat="1" ht="69.95" customHeight="1" x14ac:dyDescent="0.25">
      <c r="B29" s="8" t="s">
        <v>5</v>
      </c>
      <c r="C29" s="9">
        <f t="shared" ref="C29:H29" si="12">SUM(C30:C33)</f>
        <v>0</v>
      </c>
      <c r="D29" s="9">
        <f t="shared" si="12"/>
        <v>0</v>
      </c>
      <c r="E29" s="9">
        <f t="shared" si="12"/>
        <v>0</v>
      </c>
      <c r="F29" s="9">
        <f t="shared" si="12"/>
        <v>0</v>
      </c>
      <c r="G29" s="9">
        <f t="shared" si="12"/>
        <v>0</v>
      </c>
      <c r="H29" s="9">
        <f t="shared" si="12"/>
        <v>0</v>
      </c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ref="L29:Q29" si="13">SUM(L30:L33)</f>
        <v>0</v>
      </c>
      <c r="M29" s="9">
        <f t="shared" si="13"/>
        <v>0</v>
      </c>
      <c r="N29" s="9">
        <f t="shared" si="13"/>
        <v>0</v>
      </c>
      <c r="O29" s="9">
        <f t="shared" si="13"/>
        <v>0</v>
      </c>
      <c r="P29" s="9">
        <f t="shared" si="13"/>
        <v>0</v>
      </c>
      <c r="Q29" s="9">
        <f t="shared" si="13"/>
        <v>0</v>
      </c>
      <c r="R29" s="9">
        <f t="shared" si="3"/>
        <v>0</v>
      </c>
      <c r="S29" s="9">
        <f t="shared" si="10"/>
        <v>0</v>
      </c>
      <c r="T29" s="9">
        <f t="shared" si="4"/>
        <v>0</v>
      </c>
      <c r="U29" s="9">
        <f t="shared" ref="U29:Z29" si="14">SUM(U30:U33)</f>
        <v>0</v>
      </c>
      <c r="V29" s="9">
        <f t="shared" si="14"/>
        <v>0</v>
      </c>
      <c r="W29" s="9">
        <f t="shared" si="14"/>
        <v>0</v>
      </c>
      <c r="X29" s="9">
        <f t="shared" si="14"/>
        <v>0</v>
      </c>
      <c r="Y29" s="9">
        <f t="shared" si="14"/>
        <v>0</v>
      </c>
      <c r="Z29" s="9">
        <f t="shared" si="14"/>
        <v>0</v>
      </c>
      <c r="AA29" s="9">
        <f t="shared" si="5"/>
        <v>0</v>
      </c>
      <c r="AB29" s="9">
        <f t="shared" si="6"/>
        <v>0</v>
      </c>
      <c r="AC29" s="9">
        <f t="shared" si="7"/>
        <v>0</v>
      </c>
      <c r="AD29" s="9">
        <f t="shared" ref="AD29:AI29" si="15">SUM(AD30:AD33)</f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t="shared" si="15"/>
        <v>0</v>
      </c>
      <c r="AI29" s="9">
        <f t="shared" si="15"/>
        <v>0</v>
      </c>
      <c r="AJ29" s="9">
        <f t="shared" si="8"/>
        <v>0</v>
      </c>
      <c r="AK29" s="9">
        <f t="shared" si="11"/>
        <v>0</v>
      </c>
      <c r="AL29" s="9">
        <f t="shared" si="9"/>
        <v>0</v>
      </c>
    </row>
    <row r="30" spans="2:38" s="3" customFormat="1" ht="69.95" customHeight="1" x14ac:dyDescent="0.25">
      <c r="B30" s="10"/>
      <c r="C30" s="11"/>
      <c r="D30" s="11"/>
      <c r="E30" s="11"/>
      <c r="F30" s="11"/>
      <c r="G30" s="11"/>
      <c r="H30" s="11"/>
      <c r="I30" s="11">
        <f t="shared" si="0"/>
        <v>0</v>
      </c>
      <c r="J30" s="11">
        <f t="shared" si="1"/>
        <v>0</v>
      </c>
      <c r="K30" s="11">
        <f t="shared" si="2"/>
        <v>0</v>
      </c>
      <c r="L30" s="11"/>
      <c r="M30" s="11"/>
      <c r="N30" s="11"/>
      <c r="O30" s="11"/>
      <c r="P30" s="11"/>
      <c r="Q30" s="11"/>
      <c r="R30" s="11">
        <f t="shared" si="3"/>
        <v>0</v>
      </c>
      <c r="S30" s="11">
        <f t="shared" si="10"/>
        <v>0</v>
      </c>
      <c r="T30" s="11">
        <f t="shared" si="4"/>
        <v>0</v>
      </c>
      <c r="U30" s="11"/>
      <c r="V30" s="11"/>
      <c r="W30" s="11"/>
      <c r="X30" s="11"/>
      <c r="Y30" s="11"/>
      <c r="Z30" s="11"/>
      <c r="AA30" s="11">
        <f t="shared" si="5"/>
        <v>0</v>
      </c>
      <c r="AB30" s="11">
        <f t="shared" si="6"/>
        <v>0</v>
      </c>
      <c r="AC30" s="11">
        <f t="shared" si="7"/>
        <v>0</v>
      </c>
      <c r="AD30" s="11"/>
      <c r="AE30" s="11"/>
      <c r="AF30" s="11"/>
      <c r="AG30" s="11"/>
      <c r="AH30" s="11"/>
      <c r="AI30" s="11"/>
      <c r="AJ30" s="11">
        <f t="shared" si="8"/>
        <v>0</v>
      </c>
      <c r="AK30" s="11">
        <f t="shared" si="11"/>
        <v>0</v>
      </c>
      <c r="AL30" s="11">
        <f t="shared" si="9"/>
        <v>0</v>
      </c>
    </row>
    <row r="31" spans="2:38" s="3" customFormat="1" ht="69.95" customHeight="1" x14ac:dyDescent="0.25">
      <c r="B31" s="12"/>
      <c r="C31" s="13"/>
      <c r="D31" s="13"/>
      <c r="E31" s="13"/>
      <c r="F31" s="13"/>
      <c r="G31" s="13"/>
      <c r="H31" s="13"/>
      <c r="I31" s="13">
        <f t="shared" si="0"/>
        <v>0</v>
      </c>
      <c r="J31" s="13">
        <f t="shared" si="1"/>
        <v>0</v>
      </c>
      <c r="K31" s="13">
        <f t="shared" si="2"/>
        <v>0</v>
      </c>
      <c r="L31" s="13"/>
      <c r="M31" s="13"/>
      <c r="N31" s="13"/>
      <c r="O31" s="13"/>
      <c r="P31" s="13"/>
      <c r="Q31" s="13"/>
      <c r="R31" s="13">
        <f t="shared" si="3"/>
        <v>0</v>
      </c>
      <c r="S31" s="13">
        <f t="shared" si="10"/>
        <v>0</v>
      </c>
      <c r="T31" s="13">
        <f t="shared" si="4"/>
        <v>0</v>
      </c>
      <c r="U31" s="13"/>
      <c r="V31" s="13"/>
      <c r="W31" s="13"/>
      <c r="X31" s="13"/>
      <c r="Y31" s="13"/>
      <c r="Z31" s="13"/>
      <c r="AA31" s="13">
        <f t="shared" si="5"/>
        <v>0</v>
      </c>
      <c r="AB31" s="13">
        <f t="shared" si="6"/>
        <v>0</v>
      </c>
      <c r="AC31" s="13">
        <f t="shared" si="7"/>
        <v>0</v>
      </c>
      <c r="AD31" s="13"/>
      <c r="AE31" s="13"/>
      <c r="AF31" s="13"/>
      <c r="AG31" s="13"/>
      <c r="AH31" s="13"/>
      <c r="AI31" s="13"/>
      <c r="AJ31" s="13">
        <f t="shared" si="8"/>
        <v>0</v>
      </c>
      <c r="AK31" s="13">
        <f t="shared" si="11"/>
        <v>0</v>
      </c>
      <c r="AL31" s="13">
        <f t="shared" si="9"/>
        <v>0</v>
      </c>
    </row>
    <row r="32" spans="2:38" s="3" customFormat="1" ht="69.95" customHeight="1" x14ac:dyDescent="0.25">
      <c r="B32" s="12"/>
      <c r="C32" s="13"/>
      <c r="D32" s="13"/>
      <c r="E32" s="13"/>
      <c r="F32" s="13"/>
      <c r="G32" s="13"/>
      <c r="H32" s="13"/>
      <c r="I32" s="13">
        <f t="shared" si="0"/>
        <v>0</v>
      </c>
      <c r="J32" s="13">
        <f t="shared" si="1"/>
        <v>0</v>
      </c>
      <c r="K32" s="13">
        <f t="shared" si="2"/>
        <v>0</v>
      </c>
      <c r="L32" s="13"/>
      <c r="M32" s="13"/>
      <c r="N32" s="13"/>
      <c r="O32" s="13"/>
      <c r="P32" s="13"/>
      <c r="Q32" s="13"/>
      <c r="R32" s="13">
        <f t="shared" si="3"/>
        <v>0</v>
      </c>
      <c r="S32" s="13">
        <f t="shared" si="10"/>
        <v>0</v>
      </c>
      <c r="T32" s="13">
        <f t="shared" si="4"/>
        <v>0</v>
      </c>
      <c r="U32" s="13"/>
      <c r="V32" s="13"/>
      <c r="W32" s="13"/>
      <c r="X32" s="13"/>
      <c r="Y32" s="13"/>
      <c r="Z32" s="13"/>
      <c r="AA32" s="13">
        <f t="shared" si="5"/>
        <v>0</v>
      </c>
      <c r="AB32" s="13">
        <f t="shared" si="6"/>
        <v>0</v>
      </c>
      <c r="AC32" s="13">
        <f t="shared" si="7"/>
        <v>0</v>
      </c>
      <c r="AD32" s="13"/>
      <c r="AE32" s="13"/>
      <c r="AF32" s="13"/>
      <c r="AG32" s="13"/>
      <c r="AH32" s="13"/>
      <c r="AI32" s="13"/>
      <c r="AJ32" s="13">
        <f t="shared" si="8"/>
        <v>0</v>
      </c>
      <c r="AK32" s="13">
        <f t="shared" si="11"/>
        <v>0</v>
      </c>
      <c r="AL32" s="13">
        <f t="shared" si="9"/>
        <v>0</v>
      </c>
    </row>
    <row r="33" spans="2:38" s="3" customFormat="1" ht="69.95" customHeight="1" x14ac:dyDescent="0.25">
      <c r="B33" s="14"/>
      <c r="C33" s="15"/>
      <c r="D33" s="15"/>
      <c r="E33" s="15"/>
      <c r="F33" s="15"/>
      <c r="G33" s="15"/>
      <c r="H33" s="15"/>
      <c r="I33" s="15">
        <f t="shared" si="0"/>
        <v>0</v>
      </c>
      <c r="J33" s="15">
        <f t="shared" si="1"/>
        <v>0</v>
      </c>
      <c r="K33" s="15">
        <f t="shared" si="2"/>
        <v>0</v>
      </c>
      <c r="L33" s="15"/>
      <c r="M33" s="15"/>
      <c r="N33" s="15"/>
      <c r="O33" s="15"/>
      <c r="P33" s="15"/>
      <c r="Q33" s="15"/>
      <c r="R33" s="15">
        <f t="shared" si="3"/>
        <v>0</v>
      </c>
      <c r="S33" s="15">
        <f t="shared" si="10"/>
        <v>0</v>
      </c>
      <c r="T33" s="15">
        <f t="shared" si="4"/>
        <v>0</v>
      </c>
      <c r="U33" s="15"/>
      <c r="V33" s="15"/>
      <c r="W33" s="15"/>
      <c r="X33" s="15"/>
      <c r="Y33" s="15"/>
      <c r="Z33" s="15"/>
      <c r="AA33" s="15">
        <f t="shared" si="5"/>
        <v>0</v>
      </c>
      <c r="AB33" s="15">
        <f t="shared" si="6"/>
        <v>0</v>
      </c>
      <c r="AC33" s="15">
        <f t="shared" si="7"/>
        <v>0</v>
      </c>
      <c r="AD33" s="15"/>
      <c r="AE33" s="15"/>
      <c r="AF33" s="15"/>
      <c r="AG33" s="15"/>
      <c r="AH33" s="15"/>
      <c r="AI33" s="15"/>
      <c r="AJ33" s="15">
        <f t="shared" si="8"/>
        <v>0</v>
      </c>
      <c r="AK33" s="15">
        <f t="shared" si="11"/>
        <v>0</v>
      </c>
      <c r="AL33" s="15">
        <f t="shared" si="9"/>
        <v>0</v>
      </c>
    </row>
  </sheetData>
  <mergeCells count="22">
    <mergeCell ref="C4:K4"/>
    <mergeCell ref="C5:D5"/>
    <mergeCell ref="E5:F5"/>
    <mergeCell ref="G5:H5"/>
    <mergeCell ref="I5:K5"/>
    <mergeCell ref="B4:B5"/>
    <mergeCell ref="B1:AL3"/>
    <mergeCell ref="L4:T4"/>
    <mergeCell ref="L5:M5"/>
    <mergeCell ref="N5:O5"/>
    <mergeCell ref="P5:Q5"/>
    <mergeCell ref="R5:T5"/>
    <mergeCell ref="U4:AC4"/>
    <mergeCell ref="AD4:AL4"/>
    <mergeCell ref="U5:V5"/>
    <mergeCell ref="W5:X5"/>
    <mergeCell ref="Y5:Z5"/>
    <mergeCell ref="AA5:AC5"/>
    <mergeCell ref="AD5:AE5"/>
    <mergeCell ref="AF5:AG5"/>
    <mergeCell ref="AH5:AI5"/>
    <mergeCell ref="AJ5:AL5"/>
  </mergeCells>
  <pageMargins left="0.7" right="0.7" top="0.75" bottom="0.75" header="0.3" footer="0.3"/>
  <pageSetup scale="28" orientation="landscape" r:id="rId1"/>
  <ignoredErrors>
    <ignoredError sqref="B20 C24 C5 C31 B32:C33 C23 C17 C14 B4:C4 E23:E24 E5 E31:E33 E27 E29 E17 E14 G24 G6 G32:G33 G29:G30 G27 G17 G14 G5 I5 C29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2022-10-21T16:46:27Z</cp:lastPrinted>
  <dcterms:created xsi:type="dcterms:W3CDTF">2016-05-31T16:01:17Z</dcterms:created>
  <dcterms:modified xsi:type="dcterms:W3CDTF">2022-10-21T16:46:33Z</dcterms:modified>
</cp:coreProperties>
</file>