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Yearly Budget\"/>
    </mc:Choice>
  </mc:AlternateContent>
  <xr:revisionPtr revIDLastSave="0" documentId="13_ncr:1_{1047AB17-9304-4484-B848-B8F7C1BD2A89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nnual Marketing Budget" sheetId="3" r:id="rId1"/>
  </sheets>
  <definedNames>
    <definedName name="_xlnm.Print_Area" localSheetId="0">'Annual Marketing Budget'!$A$1:$R$75</definedName>
  </definedNames>
  <calcPr calcId="191029"/>
</workbook>
</file>

<file path=xl/calcChain.xml><?xml version="1.0" encoding="utf-8"?>
<calcChain xmlns="http://schemas.openxmlformats.org/spreadsheetml/2006/main">
  <c r="Q73" i="3" l="1"/>
  <c r="M73" i="3"/>
  <c r="I73" i="3"/>
  <c r="E73" i="3"/>
  <c r="Q72" i="3"/>
  <c r="M72" i="3"/>
  <c r="I72" i="3"/>
  <c r="E72" i="3"/>
  <c r="Q71" i="3"/>
  <c r="M71" i="3"/>
  <c r="I71" i="3"/>
  <c r="E71" i="3"/>
  <c r="Q70" i="3"/>
  <c r="M70" i="3"/>
  <c r="I70" i="3"/>
  <c r="E70" i="3"/>
  <c r="Q69" i="3"/>
  <c r="M69" i="3"/>
  <c r="I69" i="3"/>
  <c r="E69" i="3"/>
  <c r="Q68" i="3"/>
  <c r="M68" i="3"/>
  <c r="I68" i="3"/>
  <c r="E68" i="3"/>
  <c r="P67" i="3"/>
  <c r="O67" i="3"/>
  <c r="N67" i="3"/>
  <c r="L67" i="3"/>
  <c r="K67" i="3"/>
  <c r="J67" i="3"/>
  <c r="H67" i="3"/>
  <c r="G67" i="3"/>
  <c r="F67" i="3"/>
  <c r="D67" i="3"/>
  <c r="C67" i="3"/>
  <c r="B67" i="3"/>
  <c r="E67" i="3" s="1"/>
  <c r="Q66" i="3"/>
  <c r="M66" i="3"/>
  <c r="I66" i="3"/>
  <c r="E66" i="3"/>
  <c r="Q65" i="3"/>
  <c r="M65" i="3"/>
  <c r="I65" i="3"/>
  <c r="E65" i="3"/>
  <c r="Q64" i="3"/>
  <c r="M64" i="3"/>
  <c r="I64" i="3"/>
  <c r="E64" i="3"/>
  <c r="Q63" i="3"/>
  <c r="M63" i="3"/>
  <c r="I63" i="3"/>
  <c r="E63" i="3"/>
  <c r="Q62" i="3"/>
  <c r="M62" i="3"/>
  <c r="I62" i="3"/>
  <c r="E62" i="3"/>
  <c r="Q61" i="3"/>
  <c r="M61" i="3"/>
  <c r="I61" i="3"/>
  <c r="E61" i="3"/>
  <c r="P60" i="3"/>
  <c r="O60" i="3"/>
  <c r="N60" i="3"/>
  <c r="L60" i="3"/>
  <c r="K60" i="3"/>
  <c r="J60" i="3"/>
  <c r="H60" i="3"/>
  <c r="G60" i="3"/>
  <c r="F60" i="3"/>
  <c r="D60" i="3"/>
  <c r="C60" i="3"/>
  <c r="B60" i="3"/>
  <c r="E60" i="3" s="1"/>
  <c r="Q59" i="3"/>
  <c r="M59" i="3"/>
  <c r="I59" i="3"/>
  <c r="E59" i="3"/>
  <c r="Q58" i="3"/>
  <c r="M58" i="3"/>
  <c r="I58" i="3"/>
  <c r="E58" i="3"/>
  <c r="Q57" i="3"/>
  <c r="M57" i="3"/>
  <c r="I57" i="3"/>
  <c r="E57" i="3"/>
  <c r="P56" i="3"/>
  <c r="O56" i="3"/>
  <c r="N56" i="3"/>
  <c r="L56" i="3"/>
  <c r="K56" i="3"/>
  <c r="J56" i="3"/>
  <c r="H56" i="3"/>
  <c r="G56" i="3"/>
  <c r="I56" i="3" s="1"/>
  <c r="F56" i="3"/>
  <c r="D56" i="3"/>
  <c r="C56" i="3"/>
  <c r="B56" i="3"/>
  <c r="Q55" i="3"/>
  <c r="M55" i="3"/>
  <c r="I55" i="3"/>
  <c r="E55" i="3"/>
  <c r="Q54" i="3"/>
  <c r="M54" i="3"/>
  <c r="I54" i="3"/>
  <c r="E54" i="3"/>
  <c r="Q53" i="3"/>
  <c r="M53" i="3"/>
  <c r="I53" i="3"/>
  <c r="E53" i="3"/>
  <c r="Q52" i="3"/>
  <c r="M52" i="3"/>
  <c r="I52" i="3"/>
  <c r="E52" i="3"/>
  <c r="Q51" i="3"/>
  <c r="M51" i="3"/>
  <c r="I51" i="3"/>
  <c r="E51" i="3"/>
  <c r="P50" i="3"/>
  <c r="O50" i="3"/>
  <c r="N50" i="3"/>
  <c r="L50" i="3"/>
  <c r="K50" i="3"/>
  <c r="J50" i="3"/>
  <c r="H50" i="3"/>
  <c r="G50" i="3"/>
  <c r="F50" i="3"/>
  <c r="D50" i="3"/>
  <c r="C50" i="3"/>
  <c r="B50" i="3"/>
  <c r="Q49" i="3"/>
  <c r="M49" i="3"/>
  <c r="I49" i="3"/>
  <c r="E49" i="3"/>
  <c r="Q48" i="3"/>
  <c r="M48" i="3"/>
  <c r="I48" i="3"/>
  <c r="E48" i="3"/>
  <c r="Q47" i="3"/>
  <c r="M47" i="3"/>
  <c r="I47" i="3"/>
  <c r="E47" i="3"/>
  <c r="Q46" i="3"/>
  <c r="M46" i="3"/>
  <c r="I46" i="3"/>
  <c r="E46" i="3"/>
  <c r="Q45" i="3"/>
  <c r="M45" i="3"/>
  <c r="I45" i="3"/>
  <c r="E45" i="3"/>
  <c r="Q44" i="3"/>
  <c r="M44" i="3"/>
  <c r="I44" i="3"/>
  <c r="E44" i="3"/>
  <c r="Q43" i="3"/>
  <c r="M43" i="3"/>
  <c r="I43" i="3"/>
  <c r="E43" i="3"/>
  <c r="P42" i="3"/>
  <c r="O42" i="3"/>
  <c r="N42" i="3"/>
  <c r="L42" i="3"/>
  <c r="K42" i="3"/>
  <c r="J42" i="3"/>
  <c r="H42" i="3"/>
  <c r="G42" i="3"/>
  <c r="F42" i="3"/>
  <c r="D42" i="3"/>
  <c r="C42" i="3"/>
  <c r="B42" i="3"/>
  <c r="Q41" i="3"/>
  <c r="M41" i="3"/>
  <c r="I41" i="3"/>
  <c r="E41" i="3"/>
  <c r="Q40" i="3"/>
  <c r="M40" i="3"/>
  <c r="I40" i="3"/>
  <c r="E40" i="3"/>
  <c r="Q39" i="3"/>
  <c r="M39" i="3"/>
  <c r="I39" i="3"/>
  <c r="E39" i="3"/>
  <c r="Q38" i="3"/>
  <c r="M38" i="3"/>
  <c r="I38" i="3"/>
  <c r="E38" i="3"/>
  <c r="Q37" i="3"/>
  <c r="M37" i="3"/>
  <c r="I37" i="3"/>
  <c r="E37" i="3"/>
  <c r="Q36" i="3"/>
  <c r="M36" i="3"/>
  <c r="I36" i="3"/>
  <c r="E36" i="3"/>
  <c r="P35" i="3"/>
  <c r="O35" i="3"/>
  <c r="N35" i="3"/>
  <c r="L35" i="3"/>
  <c r="K35" i="3"/>
  <c r="J35" i="3"/>
  <c r="H35" i="3"/>
  <c r="G35" i="3"/>
  <c r="F35" i="3"/>
  <c r="D35" i="3"/>
  <c r="C35" i="3"/>
  <c r="B35" i="3"/>
  <c r="Q34" i="3"/>
  <c r="M34" i="3"/>
  <c r="I34" i="3"/>
  <c r="E34" i="3"/>
  <c r="Q33" i="3"/>
  <c r="M33" i="3"/>
  <c r="I33" i="3"/>
  <c r="E33" i="3"/>
  <c r="Q32" i="3"/>
  <c r="M32" i="3"/>
  <c r="I32" i="3"/>
  <c r="E32" i="3"/>
  <c r="Q31" i="3"/>
  <c r="M31" i="3"/>
  <c r="I31" i="3"/>
  <c r="E31" i="3"/>
  <c r="M30" i="3"/>
  <c r="I30" i="3"/>
  <c r="E30" i="3"/>
  <c r="Q29" i="3"/>
  <c r="M29" i="3"/>
  <c r="I29" i="3"/>
  <c r="E29" i="3"/>
  <c r="P28" i="3"/>
  <c r="N28" i="3"/>
  <c r="L28" i="3"/>
  <c r="K28" i="3"/>
  <c r="J28" i="3"/>
  <c r="M28" i="3" s="1"/>
  <c r="H28" i="3"/>
  <c r="G28" i="3"/>
  <c r="F28" i="3"/>
  <c r="D28" i="3"/>
  <c r="C28" i="3"/>
  <c r="B28" i="3"/>
  <c r="Q27" i="3"/>
  <c r="M27" i="3"/>
  <c r="I27" i="3"/>
  <c r="E27" i="3"/>
  <c r="Q26" i="3"/>
  <c r="M26" i="3"/>
  <c r="I26" i="3"/>
  <c r="E26" i="3"/>
  <c r="Q25" i="3"/>
  <c r="M25" i="3"/>
  <c r="I25" i="3"/>
  <c r="E25" i="3"/>
  <c r="Q24" i="3"/>
  <c r="M24" i="3"/>
  <c r="I24" i="3"/>
  <c r="E24" i="3"/>
  <c r="P23" i="3"/>
  <c r="O23" i="3"/>
  <c r="N23" i="3"/>
  <c r="L23" i="3"/>
  <c r="K23" i="3"/>
  <c r="J23" i="3"/>
  <c r="H23" i="3"/>
  <c r="G23" i="3"/>
  <c r="F23" i="3"/>
  <c r="D23" i="3"/>
  <c r="C23" i="3"/>
  <c r="B23" i="3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Q16" i="3"/>
  <c r="M16" i="3"/>
  <c r="I16" i="3"/>
  <c r="E16" i="3"/>
  <c r="P15" i="3"/>
  <c r="O15" i="3"/>
  <c r="N15" i="3"/>
  <c r="L15" i="3"/>
  <c r="K15" i="3"/>
  <c r="J15" i="3"/>
  <c r="H15" i="3"/>
  <c r="G15" i="3"/>
  <c r="F15" i="3"/>
  <c r="D15" i="3"/>
  <c r="C15" i="3"/>
  <c r="B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P10" i="3"/>
  <c r="O10" i="3"/>
  <c r="N10" i="3"/>
  <c r="L10" i="3"/>
  <c r="K10" i="3"/>
  <c r="J10" i="3"/>
  <c r="H10" i="3"/>
  <c r="G10" i="3"/>
  <c r="F10" i="3"/>
  <c r="D10" i="3"/>
  <c r="C10" i="3"/>
  <c r="B10" i="3"/>
  <c r="Q9" i="3"/>
  <c r="M9" i="3"/>
  <c r="I9" i="3"/>
  <c r="E9" i="3"/>
  <c r="Q8" i="3"/>
  <c r="M8" i="3"/>
  <c r="I8" i="3"/>
  <c r="E8" i="3"/>
  <c r="Q7" i="3"/>
  <c r="M7" i="3"/>
  <c r="I7" i="3"/>
  <c r="E7" i="3"/>
  <c r="P6" i="3"/>
  <c r="O6" i="3"/>
  <c r="N6" i="3"/>
  <c r="L6" i="3"/>
  <c r="K6" i="3"/>
  <c r="J6" i="3"/>
  <c r="H6" i="3"/>
  <c r="H74" i="3" s="1"/>
  <c r="G6" i="3"/>
  <c r="F6" i="3"/>
  <c r="D6" i="3"/>
  <c r="C6" i="3"/>
  <c r="B6" i="3"/>
  <c r="I28" i="3" l="1"/>
  <c r="Q60" i="3"/>
  <c r="Q67" i="3"/>
  <c r="I6" i="3"/>
  <c r="B74" i="3"/>
  <c r="L74" i="3"/>
  <c r="E15" i="3"/>
  <c r="E23" i="3"/>
  <c r="E28" i="3"/>
  <c r="R7" i="3"/>
  <c r="R31" i="3"/>
  <c r="R51" i="3"/>
  <c r="R59" i="3"/>
  <c r="R61" i="3"/>
  <c r="R62" i="3"/>
  <c r="R63" i="3"/>
  <c r="R64" i="3"/>
  <c r="R65" i="3"/>
  <c r="R66" i="3"/>
  <c r="R68" i="3"/>
  <c r="R69" i="3"/>
  <c r="R70" i="3"/>
  <c r="R71" i="3"/>
  <c r="R72" i="3"/>
  <c r="R73" i="3"/>
  <c r="E56" i="3"/>
  <c r="M35" i="3"/>
  <c r="Q42" i="3"/>
  <c r="Q50" i="3"/>
  <c r="Q56" i="3"/>
  <c r="M60" i="3"/>
  <c r="R8" i="3"/>
  <c r="M10" i="3"/>
  <c r="R12" i="3"/>
  <c r="I15" i="3"/>
  <c r="R16" i="3"/>
  <c r="I23" i="3"/>
  <c r="I35" i="3"/>
  <c r="M56" i="3"/>
  <c r="I60" i="3"/>
  <c r="R60" i="3" s="1"/>
  <c r="E6" i="3"/>
  <c r="N74" i="3"/>
  <c r="R9" i="3"/>
  <c r="I10" i="3"/>
  <c r="R11" i="3"/>
  <c r="R13" i="3"/>
  <c r="R14" i="3"/>
  <c r="R17" i="3"/>
  <c r="R18" i="3"/>
  <c r="R19" i="3"/>
  <c r="R20" i="3"/>
  <c r="R21" i="3"/>
  <c r="R22" i="3"/>
  <c r="R24" i="3"/>
  <c r="R25" i="3"/>
  <c r="R26" i="3"/>
  <c r="R27" i="3"/>
  <c r="R29" i="3"/>
  <c r="M42" i="3"/>
  <c r="M50" i="3"/>
  <c r="D74" i="3"/>
  <c r="J74" i="3"/>
  <c r="Q6" i="3"/>
  <c r="E10" i="3"/>
  <c r="Q15" i="3"/>
  <c r="Q23" i="3"/>
  <c r="R32" i="3"/>
  <c r="R33" i="3"/>
  <c r="R34" i="3"/>
  <c r="E35" i="3"/>
  <c r="R36" i="3"/>
  <c r="R37" i="3"/>
  <c r="R38" i="3"/>
  <c r="R39" i="3"/>
  <c r="R40" i="3"/>
  <c r="R41" i="3"/>
  <c r="I42" i="3"/>
  <c r="R43" i="3"/>
  <c r="R44" i="3"/>
  <c r="R45" i="3"/>
  <c r="R46" i="3"/>
  <c r="R47" i="3"/>
  <c r="R48" i="3"/>
  <c r="R49" i="3"/>
  <c r="I50" i="3"/>
  <c r="M67" i="3"/>
  <c r="F74" i="3"/>
  <c r="M6" i="3"/>
  <c r="P74" i="3"/>
  <c r="Q10" i="3"/>
  <c r="M15" i="3"/>
  <c r="M23" i="3"/>
  <c r="Q35" i="3"/>
  <c r="E42" i="3"/>
  <c r="E50" i="3"/>
  <c r="R52" i="3"/>
  <c r="R53" i="3"/>
  <c r="R54" i="3"/>
  <c r="R55" i="3"/>
  <c r="R57" i="3"/>
  <c r="R58" i="3"/>
  <c r="I67" i="3"/>
  <c r="R67" i="3" s="1"/>
  <c r="C74" i="3"/>
  <c r="G74" i="3"/>
  <c r="K74" i="3"/>
  <c r="R10" i="3" l="1"/>
  <c r="R50" i="3"/>
  <c r="R42" i="3"/>
  <c r="R23" i="3"/>
  <c r="R35" i="3"/>
  <c r="R56" i="3"/>
  <c r="M74" i="3"/>
  <c r="R6" i="3"/>
  <c r="E74" i="3"/>
  <c r="R15" i="3"/>
  <c r="I74" i="3"/>
  <c r="Q30" i="3"/>
  <c r="R30" i="3"/>
  <c r="O28" i="3"/>
  <c r="O74" i="3" s="1"/>
  <c r="Q28" i="3"/>
  <c r="Q74" i="3" s="1"/>
  <c r="R74" i="3" l="1"/>
  <c r="R28" i="3"/>
</calcChain>
</file>

<file path=xl/sharedStrings.xml><?xml version="1.0" encoding="utf-8"?>
<sst xmlns="http://schemas.openxmlformats.org/spreadsheetml/2006/main" count="91" uniqueCount="89">
  <si>
    <t>CATEGORY</t>
  </si>
  <si>
    <t>Q1</t>
  </si>
  <si>
    <t>Q2</t>
  </si>
  <si>
    <t>Q3</t>
  </si>
  <si>
    <t>Q4</t>
  </si>
  <si>
    <t>FISCAL YEAR TOTALS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</si>
  <si>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</si>
  <si>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</si>
  <si>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</si>
  <si>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</si>
  <si>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</si>
  <si>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</si>
  <si>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</si>
  <si>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</si>
  <si>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</si>
  <si>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</si>
  <si>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</si>
  <si>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</si>
  <si>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OCT</t>
  </si>
  <si>
    <t>NOV</t>
  </si>
  <si>
    <t>DEC</t>
  </si>
  <si>
    <t>Q4 TOTALS</t>
  </si>
  <si>
    <t>Banner Ads</t>
  </si>
  <si>
    <t>Newspaper</t>
  </si>
  <si>
    <t>In-Store Marketing</t>
  </si>
  <si>
    <t>POP</t>
  </si>
  <si>
    <t>Public Events</t>
  </si>
  <si>
    <t>Sponsorships</t>
  </si>
  <si>
    <t>Press Releases</t>
  </si>
  <si>
    <t>Webinars</t>
  </si>
  <si>
    <t>Conferences</t>
  </si>
  <si>
    <t>Client Events</t>
  </si>
  <si>
    <t>Sponsored Content</t>
  </si>
  <si>
    <t>Landing Page</t>
  </si>
  <si>
    <t>White Papers / ebooks</t>
  </si>
  <si>
    <t>Twitter</t>
  </si>
  <si>
    <t>Facebook</t>
  </si>
  <si>
    <t>Pinterest</t>
  </si>
  <si>
    <t>Instagram</t>
  </si>
  <si>
    <t>Google+</t>
  </si>
  <si>
    <t>LinkedIn</t>
  </si>
  <si>
    <t>Online</t>
  </si>
  <si>
    <t>Blog</t>
  </si>
  <si>
    <t>Website</t>
  </si>
  <si>
    <t>Mobile App</t>
  </si>
  <si>
    <t>Mobile Alerts</t>
  </si>
  <si>
    <t>Email Newsletter</t>
  </si>
  <si>
    <t>Print</t>
  </si>
  <si>
    <t>Outdoor</t>
  </si>
  <si>
    <t>Radio</t>
  </si>
  <si>
    <t>Television</t>
  </si>
  <si>
    <t>Web</t>
  </si>
  <si>
    <t>Development</t>
  </si>
  <si>
    <t>SEO</t>
  </si>
  <si>
    <t>Surveys</t>
  </si>
  <si>
    <t>Impact Studies</t>
  </si>
  <si>
    <t>Campaign A</t>
  </si>
  <si>
    <t>Campaign B</t>
  </si>
  <si>
    <t>Campaign C</t>
  </si>
  <si>
    <t>Campaign D</t>
  </si>
  <si>
    <t>Campaign E</t>
  </si>
  <si>
    <t>Other</t>
  </si>
  <si>
    <t>Premiums</t>
  </si>
  <si>
    <t>Corporate Branding</t>
  </si>
  <si>
    <t>Business Cards</t>
  </si>
  <si>
    <t>Signage</t>
  </si>
  <si>
    <t>TOTALS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</si>
  <si>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</si>
  <si>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</si>
  <si>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</si>
  <si>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</si>
  <si>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</si>
  <si>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</si>
  <si>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</si>
  <si>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</si>
  <si>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</si>
  <si>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</si>
  <si>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</si>
  <si>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</si>
  <si>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</si>
  <si>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ANNUAL MARKETING BUDGET</t>
  </si>
  <si>
    <t>Marketing</t>
  </si>
  <si>
    <t xml:space="preserve"> Marketing</t>
  </si>
  <si>
    <t>Relations</t>
  </si>
  <si>
    <t xml:space="preserve">Social </t>
  </si>
  <si>
    <t>Ads</t>
  </si>
  <si>
    <t>Click Marketing</t>
  </si>
  <si>
    <t xml:space="preserve"> Research</t>
  </si>
  <si>
    <t xml:space="preserve">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</si>
</sst>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</numFmts>
  <fonts count="13" x14ac:knownFonts="1">
    <font>
      <sz val="12"/>
      <color theme="1"/>
      <name val="Arial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sz val="12"/>
      <color theme="1"/>
      <name val="Arial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b/>
      <u/>
      <sz val="100"/>
      <name val="Century Gothic"/>
      <family val="2"/>
    </font>
    <font>
      <b/>
      <sz val="24"/>
      <color theme="0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318B7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7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7" fillId="0" borderId="1" xfId="0" applyFont="1" applyBorder="1"/>
    <xf numFmtId="164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3" fillId="3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</cellXfs>
  <cellStyles count="2">
    <cellStyle name="Currency" xfId="1" builtinId="4"/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4"/>
        <color theme="0"/>
        <name val="Century Gothic"/>
        <family val="2"/>
        <scheme val="none"/>
      </font>
      <fill>
        <patternFill patternType="solid"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numFmt numFmtId="164" formatCode="_-&quot;$&quot;* #,##0.00_-;\-&quot;$&quot;* #,##0.00_-;_-&quot;$&quot;* &quot;-&quot;??_-;_-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</dxf>
    <dxf>
      <font>
        <b val="0"/>
        <i val="0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3" defaultTableStyle="TableStyleMedium2" defaultPivotStyle="PivotStyleLight16">
    <tableStyle name="CUSTOM 1" pivot="0" count="1" xr9:uid="{62CAA41E-5FDD-4698-B269-20E5E802E291}">
      <tableStyleElement type="wholeTable" dxfId="26"/>
    </tableStyle>
    <tableStyle name="MY SAMPLE 1" pivot="0" count="3" xr9:uid="{2D570DC9-7231-401A-BB3F-3B52420961DB}">
      <tableStyleElement type="wholeTable" dxfId="25"/>
      <tableStyleElement type="headerRow" dxfId="24"/>
      <tableStyleElement type="lastTotalCell" dxfId="23"/>
    </tableStyle>
    <tableStyle name="Sample 1" pivot="0" count="3" xr9:uid="{BEE12192-5D78-4BFD-8DBA-F8834967932A}">
      <tableStyleElement type="wholeTable" dxfId="22"/>
      <tableStyleElement type="headerRow" dxfId="21"/>
      <tableStyleElement type="firstRowStripe" dxfId="20"/>
    </tableStyle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ACABCB-124D-43E5-96DD-ABF718E7185A}" name="Table1" displayName="Table1" ref="A4:R74" totalsRowShown="0" headerRowDxfId="2" dataDxfId="3">
  <tableColumns count="18">
    <tableColumn id="1" xr3:uid="{BADD0715-294B-4FD4-BC10-6EA73E1CD42E}" name="Column1" dataDxfId="19"/>
    <tableColumn id="2" xr3:uid="{FB0EF5BD-183F-4982-A052-91E1834DD788}" name="Column2" dataDxfId="18"/>
    <tableColumn id="3" xr3:uid="{6ABF3423-E180-497A-9055-5279227DD19D}" name="Q1" dataDxfId="17"/>
    <tableColumn id="4" xr3:uid="{0E462B5A-5AEF-4217-BC6E-55E0F2AB15B6}" name="Column3" dataDxfId="16"/>
    <tableColumn id="5" xr3:uid="{231D153A-156A-42C7-87C0-559CAC6E8DF5}" name="Column4" dataDxfId="15"/>
    <tableColumn id="6" xr3:uid="{D8A88A28-5035-422A-877D-949AE5070A0C}" name="Column5" dataDxfId="14"/>
    <tableColumn id="7" xr3:uid="{10858B4F-6162-48B7-B58F-3F8451F426C9}" name="Q2" dataDxfId="13"/>
    <tableColumn id="8" xr3:uid="{A3690DDD-9677-4098-8732-4E1FFE710E65}" name="Column6" dataDxfId="12"/>
    <tableColumn id="9" xr3:uid="{6B6ABD3E-C7A2-4FCE-8BB7-7B8EC357A8D7}" name="Column7" dataDxfId="11"/>
    <tableColumn id="10" xr3:uid="{3B48958A-8102-4D5B-B762-D145ACC2DB40}" name="Column8" dataDxfId="10"/>
    <tableColumn id="11" xr3:uid="{A4DF090E-AA2E-48D6-A5AF-31A4ABCB46A6}" name="Q3" dataDxfId="9"/>
    <tableColumn id="12" xr3:uid="{A4EEDDFC-227C-4AE9-8F70-C30BD2D1DC87}" name="Column9" dataDxfId="8"/>
    <tableColumn id="13" xr3:uid="{32FBCDC7-7FD1-4A65-B033-6585B362795A}" name="Column10" dataDxfId="7"/>
    <tableColumn id="14" xr3:uid="{66FD6F56-B51C-4DC6-B1FB-31A1ACCB34EF}" name="Column11" dataDxfId="6"/>
    <tableColumn id="15" xr3:uid="{A5932BD9-CD91-4F47-843E-E891DD2B8EC9}" name="Q4" dataDxfId="5"/>
    <tableColumn id="16" xr3:uid="{25D357FD-A80F-42F9-AA92-C4E2F0FD9B51}" name="Column12" dataDxfId="4"/>
    <tableColumn id="17" xr3:uid="{1F5A20A0-79B4-4177-9ADA-033CFAE5A6F2}" name="Column13" dataDxfId="1"/>
    <tableColumn id="18" xr3:uid="{671C7988-DE23-498E-BF0F-D6ABB43B22FC}" name="FISCAL YEAR TOTALS" dataDxfId="0">
      <calculatedColumnFormula>SUM(E5,I5,M5,Q5)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6C8C-4BA6-4F3F-9704-C8C62BF67486}">
  <dimension ref="A1:AT91"/>
  <sheetViews>
    <sheetView tabSelected="1" view="pageBreakPreview" zoomScale="20" zoomScaleNormal="25" zoomScaleSheetLayoutView="20" workbookViewId="0">
      <selection activeCell="Y7" sqref="Y7:Z7"/>
    </sheetView>
  </sheetViews>
  <sheetFormatPr defaultColWidth="18.77734375" defaultRowHeight="35.1" customHeight="1" x14ac:dyDescent="0.3"/>
  <cols>
    <col min="1" max="1" width="25.109375" style="5" bestFit="1" customWidth="1"/>
    <col min="2" max="2" width="24" style="5" bestFit="1" customWidth="1"/>
    <col min="3" max="3" width="11.77734375" style="5" bestFit="1" customWidth="1"/>
    <col min="4" max="6" width="24" style="5" bestFit="1" customWidth="1"/>
    <col min="7" max="7" width="11.77734375" style="5" bestFit="1" customWidth="1"/>
    <col min="8" max="10" width="24" style="5" bestFit="1" customWidth="1"/>
    <col min="11" max="11" width="11.77734375" style="5" bestFit="1" customWidth="1"/>
    <col min="12" max="12" width="24" style="5" bestFit="1" customWidth="1"/>
    <col min="13" max="14" width="26.77734375" style="5" bestFit="1" customWidth="1"/>
    <col min="15" max="15" width="11.77734375" style="5" bestFit="1" customWidth="1"/>
    <col min="16" max="17" width="26.77734375" style="5" bestFit="1" customWidth="1"/>
    <col min="18" max="18" width="50.109375" style="5" bestFit="1" customWidth="1"/>
    <col min="19" max="16384" width="18.77734375" style="5"/>
  </cols>
  <sheetData>
    <row r="1" spans="1:46" ht="162.75" customHeight="1" x14ac:dyDescent="0.3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46" ht="34.5" customHeight="1" x14ac:dyDescent="0.3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5.1" customHeight="1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9" customFormat="1" ht="102" customHeight="1" x14ac:dyDescent="0.2">
      <c r="A4" s="18" t="s">
        <v>67</v>
      </c>
      <c r="B4" s="19" t="s">
        <v>68</v>
      </c>
      <c r="C4" s="19" t="s">
        <v>1</v>
      </c>
      <c r="D4" s="19" t="s">
        <v>69</v>
      </c>
      <c r="E4" s="19" t="s">
        <v>70</v>
      </c>
      <c r="F4" s="19" t="s">
        <v>71</v>
      </c>
      <c r="G4" s="19" t="s">
        <v>2</v>
      </c>
      <c r="H4" s="19" t="s">
        <v>72</v>
      </c>
      <c r="I4" s="19" t="s">
        <v>73</v>
      </c>
      <c r="J4" s="19" t="s">
        <v>74</v>
      </c>
      <c r="K4" s="19" t="s">
        <v>3</v>
      </c>
      <c r="L4" s="19" t="s">
        <v>75</v>
      </c>
      <c r="M4" s="19" t="s">
        <v>76</v>
      </c>
      <c r="N4" s="19" t="s">
        <v>77</v>
      </c>
      <c r="O4" s="19" t="s">
        <v>4</v>
      </c>
      <c r="P4" s="19" t="s">
        <v>78</v>
      </c>
      <c r="Q4" s="19" t="s">
        <v>79</v>
      </c>
      <c r="R4" s="20" t="s">
        <v>5</v>
      </c>
    </row>
    <row r="5" spans="1:46" ht="60" customHeight="1" x14ac:dyDescent="0.3">
      <c r="A5" s="11" t="s">
        <v>0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11" t="s">
        <v>21</v>
      </c>
      <c r="R5" s="2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60" customHeight="1" x14ac:dyDescent="0.3">
      <c r="A6" s="17" t="s">
        <v>81</v>
      </c>
      <c r="B6" s="12">
        <f t="shared" ref="B6:D6" si="0">SUM(B7:B9)</f>
        <v>0</v>
      </c>
      <c r="C6" s="12">
        <f t="shared" si="0"/>
        <v>0</v>
      </c>
      <c r="D6" s="12">
        <f t="shared" si="0"/>
        <v>0</v>
      </c>
      <c r="E6" s="12">
        <f t="shared" ref="E6:E73" si="1">SUM(B6:D6)</f>
        <v>0</v>
      </c>
      <c r="F6" s="12">
        <f t="shared" ref="F6:H6" si="2">SUM(F7:F9)</f>
        <v>0</v>
      </c>
      <c r="G6" s="12">
        <f t="shared" si="2"/>
        <v>0</v>
      </c>
      <c r="H6" s="12">
        <f t="shared" si="2"/>
        <v>0</v>
      </c>
      <c r="I6" s="12">
        <f t="shared" ref="I6:I73" si="3">SUM(F6:H6)</f>
        <v>0</v>
      </c>
      <c r="J6" s="12">
        <f t="shared" ref="J6:L6" si="4">SUM(J7:J9)</f>
        <v>0</v>
      </c>
      <c r="K6" s="12">
        <f t="shared" si="4"/>
        <v>0</v>
      </c>
      <c r="L6" s="12">
        <f t="shared" si="4"/>
        <v>0</v>
      </c>
      <c r="M6" s="12">
        <f t="shared" ref="M6:M73" si="5">SUM(J6:L6)</f>
        <v>0</v>
      </c>
      <c r="N6" s="12">
        <f t="shared" ref="N6:P6" si="6">SUM(N7:N9)</f>
        <v>0</v>
      </c>
      <c r="O6" s="12">
        <f t="shared" si="6"/>
        <v>0</v>
      </c>
      <c r="P6" s="12">
        <f t="shared" si="6"/>
        <v>0</v>
      </c>
      <c r="Q6" s="12">
        <f t="shared" ref="Q6:Q73" si="7">SUM(N6:P6)</f>
        <v>0</v>
      </c>
      <c r="R6" s="22">
        <f t="shared" ref="R6:R74" si="8">SUM(E6,I6,M6,Q6)</f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60" customHeight="1" x14ac:dyDescent="0.3">
      <c r="A7" s="14" t="s">
        <v>22</v>
      </c>
      <c r="B7" s="15"/>
      <c r="C7" s="15"/>
      <c r="D7" s="15"/>
      <c r="E7" s="15">
        <f t="shared" si="1"/>
        <v>0</v>
      </c>
      <c r="F7" s="15"/>
      <c r="G7" s="15"/>
      <c r="H7" s="15"/>
      <c r="I7" s="15">
        <f t="shared" si="3"/>
        <v>0</v>
      </c>
      <c r="J7" s="15"/>
      <c r="K7" s="15"/>
      <c r="L7" s="15"/>
      <c r="M7" s="15">
        <f t="shared" si="5"/>
        <v>0</v>
      </c>
      <c r="N7" s="15"/>
      <c r="O7" s="15"/>
      <c r="P7" s="15"/>
      <c r="Q7" s="15">
        <f t="shared" si="7"/>
        <v>0</v>
      </c>
      <c r="R7" s="22">
        <f t="shared" si="8"/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60" customHeight="1" x14ac:dyDescent="0.3">
      <c r="A8" s="14"/>
      <c r="B8" s="15"/>
      <c r="C8" s="15"/>
      <c r="D8" s="15"/>
      <c r="E8" s="15">
        <f t="shared" si="1"/>
        <v>0</v>
      </c>
      <c r="F8" s="15"/>
      <c r="G8" s="15"/>
      <c r="H8" s="15"/>
      <c r="I8" s="15">
        <f t="shared" si="3"/>
        <v>0</v>
      </c>
      <c r="J8" s="15"/>
      <c r="K8" s="15"/>
      <c r="L8" s="15"/>
      <c r="M8" s="15">
        <f t="shared" si="5"/>
        <v>0</v>
      </c>
      <c r="N8" s="15"/>
      <c r="O8" s="15"/>
      <c r="P8" s="15"/>
      <c r="Q8" s="15">
        <f t="shared" si="7"/>
        <v>0</v>
      </c>
      <c r="R8" s="22">
        <f t="shared" si="8"/>
        <v>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60" customHeight="1" x14ac:dyDescent="0.3">
      <c r="A9" s="14"/>
      <c r="B9" s="15"/>
      <c r="C9" s="15"/>
      <c r="D9" s="15"/>
      <c r="E9" s="15">
        <f t="shared" si="1"/>
        <v>0</v>
      </c>
      <c r="F9" s="15"/>
      <c r="G9" s="15"/>
      <c r="H9" s="15"/>
      <c r="I9" s="15">
        <f t="shared" si="3"/>
        <v>0</v>
      </c>
      <c r="J9" s="15"/>
      <c r="K9" s="15"/>
      <c r="L9" s="15"/>
      <c r="M9" s="15">
        <f t="shared" si="5"/>
        <v>0</v>
      </c>
      <c r="N9" s="15"/>
      <c r="O9" s="15"/>
      <c r="P9" s="15"/>
      <c r="Q9" s="15">
        <f t="shared" si="7"/>
        <v>0</v>
      </c>
      <c r="R9" s="22">
        <f t="shared" si="8"/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60" customHeight="1" x14ac:dyDescent="0.3">
      <c r="A10" s="11" t="s">
        <v>82</v>
      </c>
      <c r="B10" s="12">
        <f t="shared" ref="B10:D10" si="9">SUM(B11:B14)</f>
        <v>0</v>
      </c>
      <c r="C10" s="12">
        <f t="shared" si="9"/>
        <v>0</v>
      </c>
      <c r="D10" s="12">
        <f t="shared" si="9"/>
        <v>0</v>
      </c>
      <c r="E10" s="12">
        <f t="shared" si="1"/>
        <v>0</v>
      </c>
      <c r="F10" s="12">
        <f t="shared" ref="F10:H10" si="10">SUM(F11:F14)</f>
        <v>0</v>
      </c>
      <c r="G10" s="12">
        <f t="shared" si="10"/>
        <v>0</v>
      </c>
      <c r="H10" s="12">
        <f t="shared" si="10"/>
        <v>0</v>
      </c>
      <c r="I10" s="12">
        <f t="shared" si="3"/>
        <v>0</v>
      </c>
      <c r="J10" s="12">
        <f t="shared" ref="J10:L10" si="11">SUM(J11:J14)</f>
        <v>0</v>
      </c>
      <c r="K10" s="12">
        <f t="shared" si="11"/>
        <v>0</v>
      </c>
      <c r="L10" s="12">
        <f t="shared" si="11"/>
        <v>0</v>
      </c>
      <c r="M10" s="12">
        <f t="shared" si="5"/>
        <v>0</v>
      </c>
      <c r="N10" s="12">
        <f t="shared" ref="N10:P10" si="12">SUM(N11:N14)</f>
        <v>0</v>
      </c>
      <c r="O10" s="12">
        <f t="shared" si="12"/>
        <v>0</v>
      </c>
      <c r="P10" s="12">
        <f t="shared" si="12"/>
        <v>0</v>
      </c>
      <c r="Q10" s="12">
        <f t="shared" si="7"/>
        <v>0</v>
      </c>
      <c r="R10" s="22">
        <f t="shared" si="8"/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60" customHeight="1" x14ac:dyDescent="0.3">
      <c r="A11" s="14" t="s">
        <v>23</v>
      </c>
      <c r="B11" s="15"/>
      <c r="C11" s="15"/>
      <c r="D11" s="15"/>
      <c r="E11" s="15">
        <f t="shared" si="1"/>
        <v>0</v>
      </c>
      <c r="F11" s="15"/>
      <c r="G11" s="15"/>
      <c r="H11" s="15"/>
      <c r="I11" s="15">
        <f t="shared" si="3"/>
        <v>0</v>
      </c>
      <c r="J11" s="15"/>
      <c r="K11" s="15"/>
      <c r="L11" s="15"/>
      <c r="M11" s="15">
        <f t="shared" si="5"/>
        <v>0</v>
      </c>
      <c r="N11" s="15"/>
      <c r="O11" s="15"/>
      <c r="P11" s="15"/>
      <c r="Q11" s="15">
        <f t="shared" si="7"/>
        <v>0</v>
      </c>
      <c r="R11" s="22">
        <f t="shared" si="8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60" customHeight="1" x14ac:dyDescent="0.3">
      <c r="A12" s="14" t="s">
        <v>24</v>
      </c>
      <c r="B12" s="15"/>
      <c r="C12" s="15"/>
      <c r="D12" s="15"/>
      <c r="E12" s="15">
        <f t="shared" si="1"/>
        <v>0</v>
      </c>
      <c r="F12" s="15"/>
      <c r="G12" s="15"/>
      <c r="H12" s="15"/>
      <c r="I12" s="15">
        <f t="shared" si="3"/>
        <v>0</v>
      </c>
      <c r="J12" s="15"/>
      <c r="K12" s="15"/>
      <c r="L12" s="15"/>
      <c r="M12" s="15">
        <f t="shared" si="5"/>
        <v>0</v>
      </c>
      <c r="N12" s="15"/>
      <c r="O12" s="15"/>
      <c r="P12" s="15"/>
      <c r="Q12" s="15">
        <f t="shared" si="7"/>
        <v>0</v>
      </c>
      <c r="R12" s="22">
        <f t="shared" si="8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60" customHeight="1" x14ac:dyDescent="0.3">
      <c r="A13" s="14" t="s">
        <v>25</v>
      </c>
      <c r="B13" s="15"/>
      <c r="C13" s="15"/>
      <c r="D13" s="15"/>
      <c r="E13" s="15">
        <f t="shared" si="1"/>
        <v>0</v>
      </c>
      <c r="F13" s="15"/>
      <c r="G13" s="15"/>
      <c r="H13" s="15"/>
      <c r="I13" s="15">
        <f t="shared" si="3"/>
        <v>0</v>
      </c>
      <c r="J13" s="15"/>
      <c r="K13" s="15"/>
      <c r="L13" s="15"/>
      <c r="M13" s="15">
        <f t="shared" si="5"/>
        <v>0</v>
      </c>
      <c r="N13" s="15"/>
      <c r="O13" s="15"/>
      <c r="P13" s="15"/>
      <c r="Q13" s="15">
        <f t="shared" si="7"/>
        <v>0</v>
      </c>
      <c r="R13" s="22">
        <f t="shared" si="8"/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60" customHeight="1" x14ac:dyDescent="0.3">
      <c r="A14" s="14"/>
      <c r="B14" s="15"/>
      <c r="C14" s="15"/>
      <c r="D14" s="15"/>
      <c r="E14" s="15">
        <f t="shared" si="1"/>
        <v>0</v>
      </c>
      <c r="F14" s="15"/>
      <c r="G14" s="15"/>
      <c r="H14" s="15"/>
      <c r="I14" s="15">
        <f t="shared" si="3"/>
        <v>0</v>
      </c>
      <c r="J14" s="15"/>
      <c r="K14" s="15"/>
      <c r="L14" s="15"/>
      <c r="M14" s="15">
        <f t="shared" si="5"/>
        <v>0</v>
      </c>
      <c r="N14" s="15"/>
      <c r="O14" s="15"/>
      <c r="P14" s="15"/>
      <c r="Q14" s="15">
        <f t="shared" si="7"/>
        <v>0</v>
      </c>
      <c r="R14" s="22">
        <f t="shared" si="8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60" customHeight="1" x14ac:dyDescent="0.3">
      <c r="A15" s="11" t="s">
        <v>83</v>
      </c>
      <c r="B15" s="12">
        <f t="shared" ref="B15:D15" si="13">SUM(B16:B22)</f>
        <v>0</v>
      </c>
      <c r="C15" s="12">
        <f t="shared" si="13"/>
        <v>0</v>
      </c>
      <c r="D15" s="12">
        <f t="shared" si="13"/>
        <v>0</v>
      </c>
      <c r="E15" s="12">
        <f t="shared" si="1"/>
        <v>0</v>
      </c>
      <c r="F15" s="12">
        <f t="shared" ref="F15:H15" si="14">SUM(F16:F22)</f>
        <v>0</v>
      </c>
      <c r="G15" s="12">
        <f t="shared" si="14"/>
        <v>0</v>
      </c>
      <c r="H15" s="12">
        <f t="shared" si="14"/>
        <v>0</v>
      </c>
      <c r="I15" s="12">
        <f t="shared" si="3"/>
        <v>0</v>
      </c>
      <c r="J15" s="12">
        <f t="shared" ref="J15:L15" si="15">SUM(J16:J22)</f>
        <v>0</v>
      </c>
      <c r="K15" s="12">
        <f t="shared" si="15"/>
        <v>0</v>
      </c>
      <c r="L15" s="12">
        <f t="shared" si="15"/>
        <v>0</v>
      </c>
      <c r="M15" s="12">
        <f t="shared" si="5"/>
        <v>0</v>
      </c>
      <c r="N15" s="12">
        <f t="shared" ref="N15:P15" si="16">SUM(N16:N22)</f>
        <v>0</v>
      </c>
      <c r="O15" s="12">
        <f t="shared" si="16"/>
        <v>0</v>
      </c>
      <c r="P15" s="12">
        <f t="shared" si="16"/>
        <v>0</v>
      </c>
      <c r="Q15" s="12">
        <f t="shared" si="7"/>
        <v>0</v>
      </c>
      <c r="R15" s="22">
        <f t="shared" si="8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60" customHeight="1" x14ac:dyDescent="0.3">
      <c r="A16" s="14" t="s">
        <v>26</v>
      </c>
      <c r="B16" s="15"/>
      <c r="C16" s="15"/>
      <c r="D16" s="15"/>
      <c r="E16" s="15">
        <f t="shared" si="1"/>
        <v>0</v>
      </c>
      <c r="F16" s="15"/>
      <c r="G16" s="15"/>
      <c r="H16" s="15"/>
      <c r="I16" s="15">
        <f t="shared" si="3"/>
        <v>0</v>
      </c>
      <c r="J16" s="15"/>
      <c r="K16" s="15"/>
      <c r="L16" s="15"/>
      <c r="M16" s="15">
        <f t="shared" si="5"/>
        <v>0</v>
      </c>
      <c r="N16" s="15"/>
      <c r="O16" s="15"/>
      <c r="P16" s="15"/>
      <c r="Q16" s="15">
        <f t="shared" si="7"/>
        <v>0</v>
      </c>
      <c r="R16" s="22">
        <f t="shared" si="8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60" customHeight="1" x14ac:dyDescent="0.3">
      <c r="A17" s="14" t="s">
        <v>27</v>
      </c>
      <c r="B17" s="15"/>
      <c r="C17" s="15"/>
      <c r="D17" s="15"/>
      <c r="E17" s="15">
        <f t="shared" si="1"/>
        <v>0</v>
      </c>
      <c r="F17" s="15"/>
      <c r="G17" s="15"/>
      <c r="H17" s="15"/>
      <c r="I17" s="15">
        <f t="shared" si="3"/>
        <v>0</v>
      </c>
      <c r="J17" s="15"/>
      <c r="K17" s="15"/>
      <c r="L17" s="15"/>
      <c r="M17" s="15">
        <f t="shared" si="5"/>
        <v>0</v>
      </c>
      <c r="N17" s="15"/>
      <c r="O17" s="15"/>
      <c r="P17" s="15"/>
      <c r="Q17" s="15">
        <f t="shared" si="7"/>
        <v>0</v>
      </c>
      <c r="R17" s="22">
        <f t="shared" si="8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60" customHeight="1" x14ac:dyDescent="0.3">
      <c r="A18" s="14" t="s">
        <v>28</v>
      </c>
      <c r="B18" s="15"/>
      <c r="C18" s="15"/>
      <c r="D18" s="15"/>
      <c r="E18" s="15">
        <f t="shared" si="1"/>
        <v>0</v>
      </c>
      <c r="F18" s="15"/>
      <c r="G18" s="15"/>
      <c r="H18" s="15"/>
      <c r="I18" s="15">
        <f t="shared" si="3"/>
        <v>0</v>
      </c>
      <c r="J18" s="15"/>
      <c r="K18" s="15"/>
      <c r="L18" s="15"/>
      <c r="M18" s="15">
        <f t="shared" si="5"/>
        <v>0</v>
      </c>
      <c r="N18" s="15"/>
      <c r="O18" s="15"/>
      <c r="P18" s="15"/>
      <c r="Q18" s="15">
        <f t="shared" si="7"/>
        <v>0</v>
      </c>
      <c r="R18" s="22">
        <f t="shared" si="8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60" customHeight="1" x14ac:dyDescent="0.3">
      <c r="A19" s="14" t="s">
        <v>29</v>
      </c>
      <c r="B19" s="15"/>
      <c r="C19" s="15"/>
      <c r="D19" s="15"/>
      <c r="E19" s="15">
        <f t="shared" si="1"/>
        <v>0</v>
      </c>
      <c r="F19" s="15"/>
      <c r="G19" s="15"/>
      <c r="H19" s="15"/>
      <c r="I19" s="15">
        <f t="shared" si="3"/>
        <v>0</v>
      </c>
      <c r="J19" s="15"/>
      <c r="K19" s="15"/>
      <c r="L19" s="15"/>
      <c r="M19" s="15">
        <f t="shared" si="5"/>
        <v>0</v>
      </c>
      <c r="N19" s="15"/>
      <c r="O19" s="15"/>
      <c r="P19" s="15"/>
      <c r="Q19" s="15">
        <f t="shared" si="7"/>
        <v>0</v>
      </c>
      <c r="R19" s="22">
        <f t="shared" si="8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60" customHeight="1" x14ac:dyDescent="0.3">
      <c r="A20" s="14" t="s">
        <v>30</v>
      </c>
      <c r="B20" s="15"/>
      <c r="C20" s="15"/>
      <c r="D20" s="15"/>
      <c r="E20" s="15">
        <f t="shared" si="1"/>
        <v>0</v>
      </c>
      <c r="F20" s="15"/>
      <c r="G20" s="15"/>
      <c r="H20" s="15"/>
      <c r="I20" s="15">
        <f t="shared" si="3"/>
        <v>0</v>
      </c>
      <c r="J20" s="15"/>
      <c r="K20" s="15"/>
      <c r="L20" s="15"/>
      <c r="M20" s="15">
        <f t="shared" si="5"/>
        <v>0</v>
      </c>
      <c r="N20" s="15"/>
      <c r="O20" s="15"/>
      <c r="P20" s="15"/>
      <c r="Q20" s="15">
        <f t="shared" si="7"/>
        <v>0</v>
      </c>
      <c r="R20" s="22">
        <f t="shared" si="8"/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60" customHeight="1" x14ac:dyDescent="0.3">
      <c r="A21" s="14" t="s">
        <v>31</v>
      </c>
      <c r="B21" s="15"/>
      <c r="C21" s="15"/>
      <c r="D21" s="15"/>
      <c r="E21" s="15">
        <f t="shared" si="1"/>
        <v>0</v>
      </c>
      <c r="F21" s="15"/>
      <c r="G21" s="15"/>
      <c r="H21" s="15"/>
      <c r="I21" s="15">
        <f t="shared" si="3"/>
        <v>0</v>
      </c>
      <c r="J21" s="15"/>
      <c r="K21" s="15"/>
      <c r="L21" s="15"/>
      <c r="M21" s="15">
        <f t="shared" si="5"/>
        <v>0</v>
      </c>
      <c r="N21" s="15"/>
      <c r="O21" s="15"/>
      <c r="P21" s="15"/>
      <c r="Q21" s="15">
        <f t="shared" si="7"/>
        <v>0</v>
      </c>
      <c r="R21" s="22">
        <f t="shared" si="8"/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60" customHeight="1" x14ac:dyDescent="0.3">
      <c r="A22" s="14"/>
      <c r="B22" s="15"/>
      <c r="C22" s="15"/>
      <c r="D22" s="15"/>
      <c r="E22" s="15">
        <f t="shared" si="1"/>
        <v>0</v>
      </c>
      <c r="F22" s="15"/>
      <c r="G22" s="15"/>
      <c r="H22" s="15"/>
      <c r="I22" s="15">
        <f t="shared" si="3"/>
        <v>0</v>
      </c>
      <c r="J22" s="15"/>
      <c r="K22" s="15"/>
      <c r="L22" s="15"/>
      <c r="M22" s="15">
        <f t="shared" si="5"/>
        <v>0</v>
      </c>
      <c r="N22" s="15"/>
      <c r="O22" s="15"/>
      <c r="P22" s="15"/>
      <c r="Q22" s="15">
        <f t="shared" si="7"/>
        <v>0</v>
      </c>
      <c r="R22" s="22">
        <f t="shared" si="8"/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60" customHeight="1" x14ac:dyDescent="0.3">
      <c r="A23" s="11" t="s">
        <v>82</v>
      </c>
      <c r="B23" s="12">
        <f t="shared" ref="B23:D23" si="17">SUM(B24:B27)</f>
        <v>0</v>
      </c>
      <c r="C23" s="12">
        <f t="shared" si="17"/>
        <v>0</v>
      </c>
      <c r="D23" s="12">
        <f t="shared" si="17"/>
        <v>0</v>
      </c>
      <c r="E23" s="12">
        <f t="shared" si="1"/>
        <v>0</v>
      </c>
      <c r="F23" s="12">
        <f t="shared" ref="F23:H23" si="18">SUM(F24:F27)</f>
        <v>0</v>
      </c>
      <c r="G23" s="12">
        <f t="shared" si="18"/>
        <v>0</v>
      </c>
      <c r="H23" s="12">
        <f t="shared" si="18"/>
        <v>0</v>
      </c>
      <c r="I23" s="12">
        <f t="shared" si="3"/>
        <v>0</v>
      </c>
      <c r="J23" s="12">
        <f t="shared" ref="J23:L23" si="19">SUM(J24:J27)</f>
        <v>0</v>
      </c>
      <c r="K23" s="12">
        <f t="shared" si="19"/>
        <v>0</v>
      </c>
      <c r="L23" s="12">
        <f t="shared" si="19"/>
        <v>0</v>
      </c>
      <c r="M23" s="12">
        <f t="shared" si="5"/>
        <v>0</v>
      </c>
      <c r="N23" s="12">
        <f t="shared" ref="N23:P23" si="20">SUM(N24:N27)</f>
        <v>0</v>
      </c>
      <c r="O23" s="12">
        <f t="shared" si="20"/>
        <v>0</v>
      </c>
      <c r="P23" s="12">
        <f t="shared" si="20"/>
        <v>0</v>
      </c>
      <c r="Q23" s="12">
        <f t="shared" si="7"/>
        <v>0</v>
      </c>
      <c r="R23" s="22">
        <f t="shared" si="8"/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60" customHeight="1" x14ac:dyDescent="0.3">
      <c r="A24" s="14" t="s">
        <v>32</v>
      </c>
      <c r="B24" s="15"/>
      <c r="C24" s="15"/>
      <c r="D24" s="15"/>
      <c r="E24" s="15">
        <f t="shared" si="1"/>
        <v>0</v>
      </c>
      <c r="F24" s="15"/>
      <c r="G24" s="15"/>
      <c r="H24" s="15"/>
      <c r="I24" s="15">
        <f t="shared" si="3"/>
        <v>0</v>
      </c>
      <c r="J24" s="15"/>
      <c r="K24" s="15"/>
      <c r="L24" s="15"/>
      <c r="M24" s="15">
        <f t="shared" si="5"/>
        <v>0</v>
      </c>
      <c r="N24" s="15"/>
      <c r="O24" s="15"/>
      <c r="P24" s="15"/>
      <c r="Q24" s="15">
        <f t="shared" si="7"/>
        <v>0</v>
      </c>
      <c r="R24" s="22">
        <f t="shared" si="8"/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60" customHeight="1" x14ac:dyDescent="0.3">
      <c r="A25" s="14" t="s">
        <v>33</v>
      </c>
      <c r="B25" s="15"/>
      <c r="C25" s="15"/>
      <c r="D25" s="15"/>
      <c r="E25" s="15">
        <f t="shared" si="1"/>
        <v>0</v>
      </c>
      <c r="F25" s="15"/>
      <c r="G25" s="15"/>
      <c r="H25" s="15"/>
      <c r="I25" s="15">
        <f t="shared" si="3"/>
        <v>0</v>
      </c>
      <c r="J25" s="15"/>
      <c r="K25" s="15"/>
      <c r="L25" s="15"/>
      <c r="M25" s="15">
        <f t="shared" si="5"/>
        <v>0</v>
      </c>
      <c r="N25" s="15"/>
      <c r="O25" s="15"/>
      <c r="P25" s="15"/>
      <c r="Q25" s="15">
        <f t="shared" si="7"/>
        <v>0</v>
      </c>
      <c r="R25" s="22">
        <f t="shared" si="8"/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60" customHeight="1" x14ac:dyDescent="0.3">
      <c r="A26" s="14" t="s">
        <v>34</v>
      </c>
      <c r="B26" s="15"/>
      <c r="C26" s="15"/>
      <c r="D26" s="15"/>
      <c r="E26" s="15">
        <f t="shared" si="1"/>
        <v>0</v>
      </c>
      <c r="F26" s="15"/>
      <c r="G26" s="15"/>
      <c r="H26" s="15"/>
      <c r="I26" s="15">
        <f t="shared" si="3"/>
        <v>0</v>
      </c>
      <c r="J26" s="15"/>
      <c r="K26" s="15"/>
      <c r="L26" s="15"/>
      <c r="M26" s="15">
        <f t="shared" si="5"/>
        <v>0</v>
      </c>
      <c r="N26" s="15"/>
      <c r="O26" s="15"/>
      <c r="P26" s="15"/>
      <c r="Q26" s="15">
        <f t="shared" si="7"/>
        <v>0</v>
      </c>
      <c r="R26" s="22">
        <f t="shared" si="8"/>
        <v>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60" customHeight="1" x14ac:dyDescent="0.3">
      <c r="A27" s="14"/>
      <c r="B27" s="15"/>
      <c r="C27" s="15"/>
      <c r="D27" s="15"/>
      <c r="E27" s="15">
        <f t="shared" si="1"/>
        <v>0</v>
      </c>
      <c r="F27" s="15"/>
      <c r="G27" s="15"/>
      <c r="H27" s="15"/>
      <c r="I27" s="15">
        <f t="shared" si="3"/>
        <v>0</v>
      </c>
      <c r="J27" s="15"/>
      <c r="K27" s="15"/>
      <c r="L27" s="15"/>
      <c r="M27" s="15">
        <f t="shared" si="5"/>
        <v>0</v>
      </c>
      <c r="N27" s="15"/>
      <c r="O27" s="15"/>
      <c r="P27" s="15"/>
      <c r="Q27" s="15">
        <f t="shared" si="7"/>
        <v>0</v>
      </c>
      <c r="R27" s="22">
        <f t="shared" si="8"/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60" customHeight="1" x14ac:dyDescent="0.3">
      <c r="A28" s="11" t="s">
        <v>84</v>
      </c>
      <c r="B28" s="12">
        <f t="shared" ref="B28:D28" si="21">SUM(B29:B34)</f>
        <v>0</v>
      </c>
      <c r="C28" s="12">
        <f t="shared" si="21"/>
        <v>0</v>
      </c>
      <c r="D28" s="12">
        <f t="shared" si="21"/>
        <v>0</v>
      </c>
      <c r="E28" s="12">
        <f t="shared" si="1"/>
        <v>0</v>
      </c>
      <c r="F28" s="12">
        <f t="shared" ref="F28:H28" si="22">SUM(F29:F34)</f>
        <v>0</v>
      </c>
      <c r="G28" s="12">
        <f t="shared" si="22"/>
        <v>0</v>
      </c>
      <c r="H28" s="12">
        <f t="shared" si="22"/>
        <v>0</v>
      </c>
      <c r="I28" s="12">
        <f t="shared" si="3"/>
        <v>0</v>
      </c>
      <c r="J28" s="12">
        <f t="shared" ref="J28:L28" si="23">SUM(J29:J34)</f>
        <v>0</v>
      </c>
      <c r="K28" s="12">
        <f t="shared" si="23"/>
        <v>0</v>
      </c>
      <c r="L28" s="12">
        <f t="shared" si="23"/>
        <v>0</v>
      </c>
      <c r="M28" s="12">
        <f t="shared" si="5"/>
        <v>0</v>
      </c>
      <c r="N28" s="12">
        <f t="shared" ref="N28:P28" si="24">SUM(N29:N34)</f>
        <v>0</v>
      </c>
      <c r="O28" s="12">
        <f t="shared" si="24"/>
        <v>0</v>
      </c>
      <c r="P28" s="12">
        <f t="shared" si="24"/>
        <v>0</v>
      </c>
      <c r="Q28" s="12">
        <f t="shared" si="7"/>
        <v>0</v>
      </c>
      <c r="R28" s="22">
        <f t="shared" si="8"/>
        <v>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60" customHeight="1" x14ac:dyDescent="0.3">
      <c r="A29" s="14" t="s">
        <v>35</v>
      </c>
      <c r="B29" s="15"/>
      <c r="C29" s="15"/>
      <c r="D29" s="15"/>
      <c r="E29" s="15">
        <f t="shared" si="1"/>
        <v>0</v>
      </c>
      <c r="F29" s="15"/>
      <c r="G29" s="15"/>
      <c r="H29" s="15"/>
      <c r="I29" s="15">
        <f t="shared" si="3"/>
        <v>0</v>
      </c>
      <c r="J29" s="15"/>
      <c r="K29" s="15"/>
      <c r="L29" s="15"/>
      <c r="M29" s="15">
        <f t="shared" si="5"/>
        <v>0</v>
      </c>
      <c r="N29" s="15"/>
      <c r="O29" s="15"/>
      <c r="P29" s="15"/>
      <c r="Q29" s="15">
        <f t="shared" si="7"/>
        <v>0</v>
      </c>
      <c r="R29" s="22">
        <f t="shared" si="8"/>
        <v>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60" customHeight="1" x14ac:dyDescent="0.3">
      <c r="A30" s="14" t="s">
        <v>36</v>
      </c>
      <c r="B30" s="15"/>
      <c r="C30" s="15"/>
      <c r="D30" s="15"/>
      <c r="E30" s="15">
        <f t="shared" si="1"/>
        <v>0</v>
      </c>
      <c r="F30" s="15"/>
      <c r="G30" s="15"/>
      <c r="H30" s="15"/>
      <c r="I30" s="15">
        <f t="shared" si="3"/>
        <v>0</v>
      </c>
      <c r="J30" s="15"/>
      <c r="K30" s="15"/>
      <c r="L30" s="15"/>
      <c r="M30" s="15">
        <f t="shared" si="5"/>
        <v>0</v>
      </c>
      <c r="N30" s="15"/>
      <c r="O30" s="15"/>
      <c r="P30" s="15"/>
      <c r="Q30" s="15">
        <f t="shared" si="7"/>
        <v>0</v>
      </c>
      <c r="R30" s="22">
        <f>SUM(E30,I30,M30,Q30)</f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60" customHeight="1" x14ac:dyDescent="0.3">
      <c r="A31" s="14" t="s">
        <v>37</v>
      </c>
      <c r="B31" s="15"/>
      <c r="C31" s="15"/>
      <c r="D31" s="15"/>
      <c r="E31" s="15">
        <f t="shared" si="1"/>
        <v>0</v>
      </c>
      <c r="F31" s="15"/>
      <c r="G31" s="15"/>
      <c r="H31" s="15"/>
      <c r="I31" s="15">
        <f t="shared" si="3"/>
        <v>0</v>
      </c>
      <c r="J31" s="15"/>
      <c r="K31" s="15"/>
      <c r="L31" s="15"/>
      <c r="M31" s="15">
        <f t="shared" si="5"/>
        <v>0</v>
      </c>
      <c r="N31" s="15"/>
      <c r="O31" s="15"/>
      <c r="P31" s="15"/>
      <c r="Q31" s="15">
        <f t="shared" si="7"/>
        <v>0</v>
      </c>
      <c r="R31" s="22">
        <f t="shared" si="8"/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60" customHeight="1" x14ac:dyDescent="0.3">
      <c r="A32" s="14" t="s">
        <v>38</v>
      </c>
      <c r="B32" s="15"/>
      <c r="C32" s="15"/>
      <c r="D32" s="15"/>
      <c r="E32" s="15">
        <f t="shared" si="1"/>
        <v>0</v>
      </c>
      <c r="F32" s="15"/>
      <c r="G32" s="15"/>
      <c r="H32" s="15"/>
      <c r="I32" s="15">
        <f t="shared" si="3"/>
        <v>0</v>
      </c>
      <c r="J32" s="15"/>
      <c r="K32" s="15"/>
      <c r="L32" s="15"/>
      <c r="M32" s="15">
        <f t="shared" si="5"/>
        <v>0</v>
      </c>
      <c r="N32" s="15"/>
      <c r="O32" s="15"/>
      <c r="P32" s="15"/>
      <c r="Q32" s="15">
        <f t="shared" si="7"/>
        <v>0</v>
      </c>
      <c r="R32" s="22">
        <f t="shared" si="8"/>
        <v>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60" customHeight="1" x14ac:dyDescent="0.3">
      <c r="A33" s="14" t="s">
        <v>39</v>
      </c>
      <c r="B33" s="15"/>
      <c r="C33" s="15"/>
      <c r="D33" s="15"/>
      <c r="E33" s="15">
        <f t="shared" si="1"/>
        <v>0</v>
      </c>
      <c r="F33" s="15"/>
      <c r="G33" s="15"/>
      <c r="H33" s="15"/>
      <c r="I33" s="15">
        <f t="shared" si="3"/>
        <v>0</v>
      </c>
      <c r="J33" s="15"/>
      <c r="K33" s="15"/>
      <c r="L33" s="15"/>
      <c r="M33" s="15">
        <f t="shared" si="5"/>
        <v>0</v>
      </c>
      <c r="N33" s="15"/>
      <c r="O33" s="15"/>
      <c r="P33" s="15"/>
      <c r="Q33" s="15">
        <f t="shared" si="7"/>
        <v>0</v>
      </c>
      <c r="R33" s="22">
        <f t="shared" si="8"/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60" customHeight="1" x14ac:dyDescent="0.3">
      <c r="A34" s="14" t="s">
        <v>40</v>
      </c>
      <c r="B34" s="15"/>
      <c r="C34" s="15"/>
      <c r="D34" s="15"/>
      <c r="E34" s="15">
        <f t="shared" si="1"/>
        <v>0</v>
      </c>
      <c r="F34" s="15"/>
      <c r="G34" s="15"/>
      <c r="H34" s="15"/>
      <c r="I34" s="15">
        <f t="shared" si="3"/>
        <v>0</v>
      </c>
      <c r="J34" s="15"/>
      <c r="K34" s="15"/>
      <c r="L34" s="15"/>
      <c r="M34" s="15">
        <f t="shared" si="5"/>
        <v>0</v>
      </c>
      <c r="N34" s="15"/>
      <c r="O34" s="15"/>
      <c r="P34" s="15"/>
      <c r="Q34" s="15">
        <f t="shared" si="7"/>
        <v>0</v>
      </c>
      <c r="R34" s="22">
        <f t="shared" si="8"/>
        <v>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60" customHeight="1" x14ac:dyDescent="0.3">
      <c r="A35" s="11" t="s">
        <v>41</v>
      </c>
      <c r="B35" s="12">
        <f t="shared" ref="B35:D35" si="25">SUM(B36:B41)</f>
        <v>0</v>
      </c>
      <c r="C35" s="12">
        <f t="shared" si="25"/>
        <v>0</v>
      </c>
      <c r="D35" s="12">
        <f t="shared" si="25"/>
        <v>0</v>
      </c>
      <c r="E35" s="12">
        <f t="shared" si="1"/>
        <v>0</v>
      </c>
      <c r="F35" s="12">
        <f t="shared" ref="F35:H35" si="26">SUM(F36:F41)</f>
        <v>0</v>
      </c>
      <c r="G35" s="12">
        <f t="shared" si="26"/>
        <v>0</v>
      </c>
      <c r="H35" s="12">
        <f t="shared" si="26"/>
        <v>0</v>
      </c>
      <c r="I35" s="12">
        <f t="shared" si="3"/>
        <v>0</v>
      </c>
      <c r="J35" s="12">
        <f t="shared" ref="J35:L35" si="27">SUM(J36:J41)</f>
        <v>0</v>
      </c>
      <c r="K35" s="12">
        <f t="shared" si="27"/>
        <v>0</v>
      </c>
      <c r="L35" s="12">
        <f t="shared" si="27"/>
        <v>0</v>
      </c>
      <c r="M35" s="12">
        <f t="shared" si="5"/>
        <v>0</v>
      </c>
      <c r="N35" s="12">
        <f t="shared" ref="N35:P35" si="28">SUM(N36:N41)</f>
        <v>0</v>
      </c>
      <c r="O35" s="12">
        <f t="shared" si="28"/>
        <v>0</v>
      </c>
      <c r="P35" s="12">
        <f t="shared" si="28"/>
        <v>0</v>
      </c>
      <c r="Q35" s="12">
        <f t="shared" si="7"/>
        <v>0</v>
      </c>
      <c r="R35" s="22">
        <f t="shared" si="8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60" customHeight="1" x14ac:dyDescent="0.3">
      <c r="A36" s="14" t="s">
        <v>42</v>
      </c>
      <c r="B36" s="15"/>
      <c r="C36" s="15"/>
      <c r="D36" s="15"/>
      <c r="E36" s="15">
        <f t="shared" si="1"/>
        <v>0</v>
      </c>
      <c r="F36" s="15"/>
      <c r="G36" s="15"/>
      <c r="H36" s="15"/>
      <c r="I36" s="15">
        <f t="shared" si="3"/>
        <v>0</v>
      </c>
      <c r="J36" s="15"/>
      <c r="K36" s="15"/>
      <c r="L36" s="15"/>
      <c r="M36" s="15">
        <f t="shared" si="5"/>
        <v>0</v>
      </c>
      <c r="N36" s="15"/>
      <c r="O36" s="15"/>
      <c r="P36" s="15"/>
      <c r="Q36" s="15">
        <f t="shared" si="7"/>
        <v>0</v>
      </c>
      <c r="R36" s="22">
        <f t="shared" si="8"/>
        <v>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60" customHeight="1" x14ac:dyDescent="0.3">
      <c r="A37" s="14" t="s">
        <v>43</v>
      </c>
      <c r="B37" s="15"/>
      <c r="C37" s="15"/>
      <c r="D37" s="15"/>
      <c r="E37" s="15">
        <f t="shared" si="1"/>
        <v>0</v>
      </c>
      <c r="F37" s="15"/>
      <c r="G37" s="15"/>
      <c r="H37" s="15"/>
      <c r="I37" s="15">
        <f t="shared" si="3"/>
        <v>0</v>
      </c>
      <c r="J37" s="15"/>
      <c r="K37" s="15"/>
      <c r="L37" s="15"/>
      <c r="M37" s="15">
        <f t="shared" si="5"/>
        <v>0</v>
      </c>
      <c r="N37" s="15"/>
      <c r="O37" s="15"/>
      <c r="P37" s="15"/>
      <c r="Q37" s="15">
        <f t="shared" si="7"/>
        <v>0</v>
      </c>
      <c r="R37" s="22">
        <f t="shared" si="8"/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60" customHeight="1" x14ac:dyDescent="0.3">
      <c r="A38" s="14" t="s">
        <v>44</v>
      </c>
      <c r="B38" s="15"/>
      <c r="C38" s="15"/>
      <c r="D38" s="15"/>
      <c r="E38" s="15">
        <f t="shared" si="1"/>
        <v>0</v>
      </c>
      <c r="F38" s="15"/>
      <c r="G38" s="15"/>
      <c r="H38" s="15"/>
      <c r="I38" s="15">
        <f t="shared" si="3"/>
        <v>0</v>
      </c>
      <c r="J38" s="15"/>
      <c r="K38" s="15"/>
      <c r="L38" s="15"/>
      <c r="M38" s="15">
        <f t="shared" si="5"/>
        <v>0</v>
      </c>
      <c r="N38" s="15"/>
      <c r="O38" s="15"/>
      <c r="P38" s="15"/>
      <c r="Q38" s="15">
        <f t="shared" si="7"/>
        <v>0</v>
      </c>
      <c r="R38" s="22">
        <f t="shared" si="8"/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60" customHeight="1" x14ac:dyDescent="0.3">
      <c r="A39" s="14" t="s">
        <v>45</v>
      </c>
      <c r="B39" s="15"/>
      <c r="C39" s="15"/>
      <c r="D39" s="15"/>
      <c r="E39" s="15">
        <f t="shared" si="1"/>
        <v>0</v>
      </c>
      <c r="F39" s="15"/>
      <c r="G39" s="15"/>
      <c r="H39" s="15"/>
      <c r="I39" s="15">
        <f t="shared" si="3"/>
        <v>0</v>
      </c>
      <c r="J39" s="15"/>
      <c r="K39" s="15"/>
      <c r="L39" s="15"/>
      <c r="M39" s="15">
        <f t="shared" si="5"/>
        <v>0</v>
      </c>
      <c r="N39" s="15"/>
      <c r="O39" s="15"/>
      <c r="P39" s="15"/>
      <c r="Q39" s="15">
        <f t="shared" si="7"/>
        <v>0</v>
      </c>
      <c r="R39" s="22">
        <f t="shared" si="8"/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60" customHeight="1" x14ac:dyDescent="0.3">
      <c r="A40" s="14" t="s">
        <v>46</v>
      </c>
      <c r="B40" s="15"/>
      <c r="C40" s="15"/>
      <c r="D40" s="15"/>
      <c r="E40" s="15">
        <f t="shared" si="1"/>
        <v>0</v>
      </c>
      <c r="F40" s="15"/>
      <c r="G40" s="15"/>
      <c r="H40" s="15"/>
      <c r="I40" s="15">
        <f t="shared" si="3"/>
        <v>0</v>
      </c>
      <c r="J40" s="15"/>
      <c r="K40" s="15"/>
      <c r="L40" s="15"/>
      <c r="M40" s="15">
        <f t="shared" si="5"/>
        <v>0</v>
      </c>
      <c r="N40" s="15"/>
      <c r="O40" s="15"/>
      <c r="P40" s="15"/>
      <c r="Q40" s="15">
        <f t="shared" si="7"/>
        <v>0</v>
      </c>
      <c r="R40" s="22">
        <f t="shared" si="8"/>
        <v>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60" customHeight="1" x14ac:dyDescent="0.3">
      <c r="A41" s="14"/>
      <c r="B41" s="15"/>
      <c r="C41" s="15"/>
      <c r="D41" s="15"/>
      <c r="E41" s="15">
        <f t="shared" si="1"/>
        <v>0</v>
      </c>
      <c r="F41" s="15"/>
      <c r="G41" s="15"/>
      <c r="H41" s="15"/>
      <c r="I41" s="15">
        <f t="shared" si="3"/>
        <v>0</v>
      </c>
      <c r="J41" s="15"/>
      <c r="K41" s="15"/>
      <c r="L41" s="15"/>
      <c r="M41" s="15">
        <f t="shared" si="5"/>
        <v>0</v>
      </c>
      <c r="N41" s="15"/>
      <c r="O41" s="15"/>
      <c r="P41" s="15"/>
      <c r="Q41" s="15">
        <f t="shared" si="7"/>
        <v>0</v>
      </c>
      <c r="R41" s="22">
        <f t="shared" si="8"/>
        <v>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60" customHeight="1" x14ac:dyDescent="0.3">
      <c r="A42" s="11" t="s">
        <v>85</v>
      </c>
      <c r="B42" s="12">
        <f t="shared" ref="B42:D42" si="29">SUM(B43:B49)</f>
        <v>0</v>
      </c>
      <c r="C42" s="12">
        <f t="shared" si="29"/>
        <v>0</v>
      </c>
      <c r="D42" s="12">
        <f t="shared" si="29"/>
        <v>0</v>
      </c>
      <c r="E42" s="12">
        <f t="shared" si="1"/>
        <v>0</v>
      </c>
      <c r="F42" s="12">
        <f t="shared" ref="F42:H42" si="30">SUM(F43:F49)</f>
        <v>0</v>
      </c>
      <c r="G42" s="12">
        <f t="shared" si="30"/>
        <v>0</v>
      </c>
      <c r="H42" s="12">
        <f t="shared" si="30"/>
        <v>0</v>
      </c>
      <c r="I42" s="12">
        <f t="shared" si="3"/>
        <v>0</v>
      </c>
      <c r="J42" s="12">
        <f t="shared" ref="J42:L42" si="31">SUM(J43:J49)</f>
        <v>0</v>
      </c>
      <c r="K42" s="12">
        <f t="shared" si="31"/>
        <v>0</v>
      </c>
      <c r="L42" s="12">
        <f t="shared" si="31"/>
        <v>0</v>
      </c>
      <c r="M42" s="12">
        <f t="shared" si="5"/>
        <v>0</v>
      </c>
      <c r="N42" s="12">
        <f t="shared" ref="N42:P42" si="32">SUM(N43:N49)</f>
        <v>0</v>
      </c>
      <c r="O42" s="12">
        <f t="shared" si="32"/>
        <v>0</v>
      </c>
      <c r="P42" s="12">
        <f t="shared" si="32"/>
        <v>0</v>
      </c>
      <c r="Q42" s="12">
        <f t="shared" si="7"/>
        <v>0</v>
      </c>
      <c r="R42" s="22">
        <f t="shared" si="8"/>
        <v>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60" customHeight="1" x14ac:dyDescent="0.3">
      <c r="A43" s="14" t="s">
        <v>41</v>
      </c>
      <c r="B43" s="15"/>
      <c r="C43" s="15"/>
      <c r="D43" s="15"/>
      <c r="E43" s="15">
        <f t="shared" si="1"/>
        <v>0</v>
      </c>
      <c r="F43" s="15"/>
      <c r="G43" s="15"/>
      <c r="H43" s="15"/>
      <c r="I43" s="15">
        <f t="shared" si="3"/>
        <v>0</v>
      </c>
      <c r="J43" s="15"/>
      <c r="K43" s="15"/>
      <c r="L43" s="15"/>
      <c r="M43" s="15">
        <f t="shared" si="5"/>
        <v>0</v>
      </c>
      <c r="N43" s="15"/>
      <c r="O43" s="15"/>
      <c r="P43" s="15"/>
      <c r="Q43" s="15">
        <f t="shared" si="7"/>
        <v>0</v>
      </c>
      <c r="R43" s="22">
        <f t="shared" si="8"/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60" customHeight="1" x14ac:dyDescent="0.3">
      <c r="A44" s="14" t="s">
        <v>47</v>
      </c>
      <c r="B44" s="15"/>
      <c r="C44" s="15"/>
      <c r="D44" s="15"/>
      <c r="E44" s="15">
        <f t="shared" si="1"/>
        <v>0</v>
      </c>
      <c r="F44" s="15"/>
      <c r="G44" s="15"/>
      <c r="H44" s="15"/>
      <c r="I44" s="15">
        <f t="shared" si="3"/>
        <v>0</v>
      </c>
      <c r="J44" s="15"/>
      <c r="K44" s="15"/>
      <c r="L44" s="15"/>
      <c r="M44" s="15">
        <f t="shared" si="5"/>
        <v>0</v>
      </c>
      <c r="N44" s="15"/>
      <c r="O44" s="15"/>
      <c r="P44" s="15"/>
      <c r="Q44" s="15">
        <f t="shared" si="7"/>
        <v>0</v>
      </c>
      <c r="R44" s="22">
        <f t="shared" si="8"/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60" customHeight="1" x14ac:dyDescent="0.3">
      <c r="A45" s="14" t="s">
        <v>48</v>
      </c>
      <c r="B45" s="15"/>
      <c r="C45" s="15"/>
      <c r="D45" s="15"/>
      <c r="E45" s="15">
        <f t="shared" si="1"/>
        <v>0</v>
      </c>
      <c r="F45" s="15"/>
      <c r="G45" s="15"/>
      <c r="H45" s="15"/>
      <c r="I45" s="15">
        <f t="shared" si="3"/>
        <v>0</v>
      </c>
      <c r="J45" s="15"/>
      <c r="K45" s="15"/>
      <c r="L45" s="15"/>
      <c r="M45" s="15">
        <f t="shared" si="5"/>
        <v>0</v>
      </c>
      <c r="N45" s="15"/>
      <c r="O45" s="15"/>
      <c r="P45" s="15"/>
      <c r="Q45" s="15">
        <f t="shared" si="7"/>
        <v>0</v>
      </c>
      <c r="R45" s="22">
        <f t="shared" si="8"/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60" customHeight="1" x14ac:dyDescent="0.3">
      <c r="A46" s="14" t="s">
        <v>49</v>
      </c>
      <c r="B46" s="15"/>
      <c r="C46" s="15"/>
      <c r="D46" s="15"/>
      <c r="E46" s="15">
        <f t="shared" si="1"/>
        <v>0</v>
      </c>
      <c r="F46" s="15"/>
      <c r="G46" s="15"/>
      <c r="H46" s="15"/>
      <c r="I46" s="15">
        <f t="shared" si="3"/>
        <v>0</v>
      </c>
      <c r="J46" s="15"/>
      <c r="K46" s="15"/>
      <c r="L46" s="15"/>
      <c r="M46" s="15">
        <f t="shared" si="5"/>
        <v>0</v>
      </c>
      <c r="N46" s="15"/>
      <c r="O46" s="15"/>
      <c r="P46" s="15"/>
      <c r="Q46" s="15">
        <f t="shared" si="7"/>
        <v>0</v>
      </c>
      <c r="R46" s="22">
        <f t="shared" si="8"/>
        <v>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60" customHeight="1" x14ac:dyDescent="0.3">
      <c r="A47" s="14" t="s">
        <v>50</v>
      </c>
      <c r="B47" s="15"/>
      <c r="C47" s="15"/>
      <c r="D47" s="15"/>
      <c r="E47" s="15">
        <f t="shared" si="1"/>
        <v>0</v>
      </c>
      <c r="F47" s="15"/>
      <c r="G47" s="15"/>
      <c r="H47" s="15"/>
      <c r="I47" s="15">
        <f t="shared" si="3"/>
        <v>0</v>
      </c>
      <c r="J47" s="15"/>
      <c r="K47" s="15"/>
      <c r="L47" s="15"/>
      <c r="M47" s="15">
        <f t="shared" si="5"/>
        <v>0</v>
      </c>
      <c r="N47" s="15"/>
      <c r="O47" s="15"/>
      <c r="P47" s="15"/>
      <c r="Q47" s="15">
        <f t="shared" si="7"/>
        <v>0</v>
      </c>
      <c r="R47" s="22">
        <f t="shared" si="8"/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60" customHeight="1" x14ac:dyDescent="0.3">
      <c r="A48" s="14"/>
      <c r="B48" s="15"/>
      <c r="C48" s="15"/>
      <c r="D48" s="15"/>
      <c r="E48" s="15">
        <f t="shared" si="1"/>
        <v>0</v>
      </c>
      <c r="F48" s="15"/>
      <c r="G48" s="15"/>
      <c r="H48" s="15"/>
      <c r="I48" s="15">
        <f t="shared" si="3"/>
        <v>0</v>
      </c>
      <c r="J48" s="15"/>
      <c r="K48" s="15"/>
      <c r="L48" s="15"/>
      <c r="M48" s="15">
        <f t="shared" si="5"/>
        <v>0</v>
      </c>
      <c r="N48" s="15"/>
      <c r="O48" s="15"/>
      <c r="P48" s="15"/>
      <c r="Q48" s="15">
        <f t="shared" si="7"/>
        <v>0</v>
      </c>
      <c r="R48" s="22">
        <f t="shared" si="8"/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60" customHeight="1" x14ac:dyDescent="0.3">
      <c r="A49" s="14"/>
      <c r="B49" s="15"/>
      <c r="C49" s="15"/>
      <c r="D49" s="15"/>
      <c r="E49" s="15">
        <f t="shared" si="1"/>
        <v>0</v>
      </c>
      <c r="F49" s="15"/>
      <c r="G49" s="15"/>
      <c r="H49" s="15"/>
      <c r="I49" s="15">
        <f t="shared" si="3"/>
        <v>0</v>
      </c>
      <c r="J49" s="15"/>
      <c r="K49" s="15"/>
      <c r="L49" s="15"/>
      <c r="M49" s="15">
        <f t="shared" si="5"/>
        <v>0</v>
      </c>
      <c r="N49" s="15"/>
      <c r="O49" s="15"/>
      <c r="P49" s="15"/>
      <c r="Q49" s="15">
        <f t="shared" si="7"/>
        <v>0</v>
      </c>
      <c r="R49" s="22">
        <f t="shared" si="8"/>
        <v>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60" customHeight="1" x14ac:dyDescent="0.3">
      <c r="A50" s="11" t="s">
        <v>51</v>
      </c>
      <c r="B50" s="12">
        <f t="shared" ref="B50:D50" si="33">SUM(B51:B55)</f>
        <v>0</v>
      </c>
      <c r="C50" s="12">
        <f t="shared" si="33"/>
        <v>0</v>
      </c>
      <c r="D50" s="12">
        <f t="shared" si="33"/>
        <v>0</v>
      </c>
      <c r="E50" s="12">
        <f t="shared" si="1"/>
        <v>0</v>
      </c>
      <c r="F50" s="12">
        <f t="shared" ref="F50:H50" si="34">SUM(F51:F55)</f>
        <v>0</v>
      </c>
      <c r="G50" s="12">
        <f t="shared" si="34"/>
        <v>0</v>
      </c>
      <c r="H50" s="12">
        <f t="shared" si="34"/>
        <v>0</v>
      </c>
      <c r="I50" s="12">
        <f t="shared" si="3"/>
        <v>0</v>
      </c>
      <c r="J50" s="12">
        <f t="shared" ref="J50:L50" si="35">SUM(J51:J55)</f>
        <v>0</v>
      </c>
      <c r="K50" s="12">
        <f t="shared" si="35"/>
        <v>0</v>
      </c>
      <c r="L50" s="12">
        <f t="shared" si="35"/>
        <v>0</v>
      </c>
      <c r="M50" s="12">
        <f t="shared" si="5"/>
        <v>0</v>
      </c>
      <c r="N50" s="12">
        <f t="shared" ref="N50:P50" si="36">SUM(N51:N55)</f>
        <v>0</v>
      </c>
      <c r="O50" s="12">
        <f t="shared" si="36"/>
        <v>0</v>
      </c>
      <c r="P50" s="12">
        <f t="shared" si="36"/>
        <v>0</v>
      </c>
      <c r="Q50" s="12">
        <f t="shared" si="7"/>
        <v>0</v>
      </c>
      <c r="R50" s="22">
        <f t="shared" si="8"/>
        <v>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60" customHeight="1" x14ac:dyDescent="0.3">
      <c r="A51" s="14" t="s">
        <v>52</v>
      </c>
      <c r="B51" s="15"/>
      <c r="C51" s="15"/>
      <c r="D51" s="15"/>
      <c r="E51" s="15">
        <f t="shared" si="1"/>
        <v>0</v>
      </c>
      <c r="F51" s="15"/>
      <c r="G51" s="15"/>
      <c r="H51" s="15"/>
      <c r="I51" s="15">
        <f t="shared" si="3"/>
        <v>0</v>
      </c>
      <c r="J51" s="15"/>
      <c r="K51" s="15"/>
      <c r="L51" s="15"/>
      <c r="M51" s="15">
        <f t="shared" si="5"/>
        <v>0</v>
      </c>
      <c r="N51" s="15"/>
      <c r="O51" s="15"/>
      <c r="P51" s="15"/>
      <c r="Q51" s="15">
        <f t="shared" si="7"/>
        <v>0</v>
      </c>
      <c r="R51" s="22">
        <f t="shared" si="8"/>
        <v>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60" customHeight="1" x14ac:dyDescent="0.3">
      <c r="A52" s="14" t="s">
        <v>86</v>
      </c>
      <c r="B52" s="15"/>
      <c r="C52" s="15"/>
      <c r="D52" s="15"/>
      <c r="E52" s="15">
        <f t="shared" si="1"/>
        <v>0</v>
      </c>
      <c r="F52" s="15"/>
      <c r="G52" s="15"/>
      <c r="H52" s="15"/>
      <c r="I52" s="15">
        <f t="shared" si="3"/>
        <v>0</v>
      </c>
      <c r="J52" s="15"/>
      <c r="K52" s="15"/>
      <c r="L52" s="15"/>
      <c r="M52" s="15">
        <f t="shared" si="5"/>
        <v>0</v>
      </c>
      <c r="N52" s="15"/>
      <c r="O52" s="15"/>
      <c r="P52" s="15"/>
      <c r="Q52" s="15">
        <f t="shared" si="7"/>
        <v>0</v>
      </c>
      <c r="R52" s="22">
        <f t="shared" si="8"/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60" customHeight="1" x14ac:dyDescent="0.3">
      <c r="A53" s="14" t="s">
        <v>53</v>
      </c>
      <c r="B53" s="15"/>
      <c r="C53" s="15"/>
      <c r="D53" s="15"/>
      <c r="E53" s="15">
        <f t="shared" si="1"/>
        <v>0</v>
      </c>
      <c r="F53" s="15"/>
      <c r="G53" s="15"/>
      <c r="H53" s="15"/>
      <c r="I53" s="15">
        <f t="shared" si="3"/>
        <v>0</v>
      </c>
      <c r="J53" s="15"/>
      <c r="K53" s="15"/>
      <c r="L53" s="15"/>
      <c r="M53" s="15">
        <f t="shared" si="5"/>
        <v>0</v>
      </c>
      <c r="N53" s="15"/>
      <c r="O53" s="15"/>
      <c r="P53" s="15"/>
      <c r="Q53" s="15">
        <f t="shared" si="7"/>
        <v>0</v>
      </c>
      <c r="R53" s="22">
        <f t="shared" si="8"/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60" customHeight="1" x14ac:dyDescent="0.3">
      <c r="A54" s="14"/>
      <c r="B54" s="15"/>
      <c r="C54" s="15"/>
      <c r="D54" s="15"/>
      <c r="E54" s="15">
        <f t="shared" si="1"/>
        <v>0</v>
      </c>
      <c r="F54" s="15"/>
      <c r="G54" s="15"/>
      <c r="H54" s="15"/>
      <c r="I54" s="15">
        <f t="shared" si="3"/>
        <v>0</v>
      </c>
      <c r="J54" s="15"/>
      <c r="K54" s="15"/>
      <c r="L54" s="15"/>
      <c r="M54" s="15">
        <f t="shared" si="5"/>
        <v>0</v>
      </c>
      <c r="N54" s="15"/>
      <c r="O54" s="15"/>
      <c r="P54" s="15"/>
      <c r="Q54" s="15">
        <f t="shared" si="7"/>
        <v>0</v>
      </c>
      <c r="R54" s="22">
        <f t="shared" si="8"/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60" customHeight="1" x14ac:dyDescent="0.3">
      <c r="A55" s="14"/>
      <c r="B55" s="15"/>
      <c r="C55" s="15"/>
      <c r="D55" s="15"/>
      <c r="E55" s="15">
        <f t="shared" si="1"/>
        <v>0</v>
      </c>
      <c r="F55" s="15"/>
      <c r="G55" s="15"/>
      <c r="H55" s="15"/>
      <c r="I55" s="15">
        <f t="shared" si="3"/>
        <v>0</v>
      </c>
      <c r="J55" s="15"/>
      <c r="K55" s="15"/>
      <c r="L55" s="15"/>
      <c r="M55" s="15">
        <f t="shared" si="5"/>
        <v>0</v>
      </c>
      <c r="N55" s="15"/>
      <c r="O55" s="15"/>
      <c r="P55" s="15"/>
      <c r="Q55" s="15">
        <f t="shared" si="7"/>
        <v>0</v>
      </c>
      <c r="R55" s="22">
        <f t="shared" si="8"/>
        <v>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60" customHeight="1" x14ac:dyDescent="0.3">
      <c r="A56" s="11" t="s">
        <v>87</v>
      </c>
      <c r="B56" s="12">
        <f t="shared" ref="B56:D56" si="37">SUM(B57:B59)</f>
        <v>0</v>
      </c>
      <c r="C56" s="12">
        <f t="shared" si="37"/>
        <v>0</v>
      </c>
      <c r="D56" s="12">
        <f t="shared" si="37"/>
        <v>0</v>
      </c>
      <c r="E56" s="12">
        <f t="shared" si="1"/>
        <v>0</v>
      </c>
      <c r="F56" s="12">
        <f t="shared" ref="F56:H56" si="38">SUM(F57:F59)</f>
        <v>0</v>
      </c>
      <c r="G56" s="12">
        <f t="shared" si="38"/>
        <v>0</v>
      </c>
      <c r="H56" s="12">
        <f t="shared" si="38"/>
        <v>0</v>
      </c>
      <c r="I56" s="12">
        <f t="shared" si="3"/>
        <v>0</v>
      </c>
      <c r="J56" s="12">
        <f t="shared" ref="J56:L56" si="39">SUM(J57:J59)</f>
        <v>0</v>
      </c>
      <c r="K56" s="12">
        <f t="shared" si="39"/>
        <v>0</v>
      </c>
      <c r="L56" s="12">
        <f t="shared" si="39"/>
        <v>0</v>
      </c>
      <c r="M56" s="12">
        <f t="shared" si="5"/>
        <v>0</v>
      </c>
      <c r="N56" s="12">
        <f t="shared" ref="N56:P56" si="40">SUM(N57:N59)</f>
        <v>0</v>
      </c>
      <c r="O56" s="12">
        <f t="shared" si="40"/>
        <v>0</v>
      </c>
      <c r="P56" s="12">
        <f t="shared" si="40"/>
        <v>0</v>
      </c>
      <c r="Q56" s="12">
        <f t="shared" si="7"/>
        <v>0</v>
      </c>
      <c r="R56" s="22">
        <f t="shared" si="8"/>
        <v>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60" customHeight="1" x14ac:dyDescent="0.3">
      <c r="A57" s="14" t="s">
        <v>54</v>
      </c>
      <c r="B57" s="15"/>
      <c r="C57" s="15"/>
      <c r="D57" s="15"/>
      <c r="E57" s="15">
        <f t="shared" si="1"/>
        <v>0</v>
      </c>
      <c r="F57" s="15"/>
      <c r="G57" s="15"/>
      <c r="H57" s="15"/>
      <c r="I57" s="15">
        <f t="shared" si="3"/>
        <v>0</v>
      </c>
      <c r="J57" s="15"/>
      <c r="K57" s="15"/>
      <c r="L57" s="15"/>
      <c r="M57" s="15">
        <f t="shared" si="5"/>
        <v>0</v>
      </c>
      <c r="N57" s="15"/>
      <c r="O57" s="15"/>
      <c r="P57" s="15"/>
      <c r="Q57" s="15">
        <f t="shared" si="7"/>
        <v>0</v>
      </c>
      <c r="R57" s="22">
        <f t="shared" si="8"/>
        <v>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60" customHeight="1" x14ac:dyDescent="0.3">
      <c r="A58" s="14" t="s">
        <v>55</v>
      </c>
      <c r="B58" s="15"/>
      <c r="C58" s="15"/>
      <c r="D58" s="15"/>
      <c r="E58" s="15">
        <f t="shared" si="1"/>
        <v>0</v>
      </c>
      <c r="F58" s="15"/>
      <c r="G58" s="15"/>
      <c r="H58" s="15"/>
      <c r="I58" s="15">
        <f t="shared" si="3"/>
        <v>0</v>
      </c>
      <c r="J58" s="15"/>
      <c r="K58" s="15"/>
      <c r="L58" s="15"/>
      <c r="M58" s="15">
        <f t="shared" si="5"/>
        <v>0</v>
      </c>
      <c r="N58" s="15"/>
      <c r="O58" s="15"/>
      <c r="P58" s="15"/>
      <c r="Q58" s="15">
        <f t="shared" si="7"/>
        <v>0</v>
      </c>
      <c r="R58" s="22">
        <f t="shared" si="8"/>
        <v>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60" customHeight="1" x14ac:dyDescent="0.3">
      <c r="A59" s="14"/>
      <c r="B59" s="15"/>
      <c r="C59" s="15"/>
      <c r="D59" s="15"/>
      <c r="E59" s="15">
        <f t="shared" si="1"/>
        <v>0</v>
      </c>
      <c r="F59" s="15"/>
      <c r="G59" s="15"/>
      <c r="H59" s="15"/>
      <c r="I59" s="15">
        <f t="shared" si="3"/>
        <v>0</v>
      </c>
      <c r="J59" s="15"/>
      <c r="K59" s="15"/>
      <c r="L59" s="15"/>
      <c r="M59" s="15">
        <f t="shared" si="5"/>
        <v>0</v>
      </c>
      <c r="N59" s="15"/>
      <c r="O59" s="15"/>
      <c r="P59" s="15"/>
      <c r="Q59" s="15">
        <f t="shared" si="7"/>
        <v>0</v>
      </c>
      <c r="R59" s="22">
        <f t="shared" si="8"/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60" customHeight="1" x14ac:dyDescent="0.3">
      <c r="A60" s="11" t="s">
        <v>88</v>
      </c>
      <c r="B60" s="12">
        <f t="shared" ref="B60:D60" si="41">SUM(B61:B66)</f>
        <v>0</v>
      </c>
      <c r="C60" s="12">
        <f t="shared" si="41"/>
        <v>0</v>
      </c>
      <c r="D60" s="12">
        <f t="shared" si="41"/>
        <v>0</v>
      </c>
      <c r="E60" s="12">
        <f t="shared" si="1"/>
        <v>0</v>
      </c>
      <c r="F60" s="12">
        <f t="shared" ref="F60:H60" si="42">SUM(F61:F66)</f>
        <v>0</v>
      </c>
      <c r="G60" s="12">
        <f t="shared" si="42"/>
        <v>0</v>
      </c>
      <c r="H60" s="12">
        <f t="shared" si="42"/>
        <v>0</v>
      </c>
      <c r="I60" s="12">
        <f t="shared" si="3"/>
        <v>0</v>
      </c>
      <c r="J60" s="12">
        <f t="shared" ref="J60:L60" si="43">SUM(J61:J66)</f>
        <v>0</v>
      </c>
      <c r="K60" s="12">
        <f t="shared" si="43"/>
        <v>0</v>
      </c>
      <c r="L60" s="12">
        <f t="shared" si="43"/>
        <v>0</v>
      </c>
      <c r="M60" s="12">
        <f t="shared" si="5"/>
        <v>0</v>
      </c>
      <c r="N60" s="12">
        <f t="shared" ref="N60:P60" si="44">SUM(N61:N66)</f>
        <v>0</v>
      </c>
      <c r="O60" s="12">
        <f t="shared" si="44"/>
        <v>0</v>
      </c>
      <c r="P60" s="12">
        <f t="shared" si="44"/>
        <v>0</v>
      </c>
      <c r="Q60" s="12">
        <f t="shared" si="7"/>
        <v>0</v>
      </c>
      <c r="R60" s="22">
        <f t="shared" si="8"/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60" customHeight="1" x14ac:dyDescent="0.3">
      <c r="A61" s="14" t="s">
        <v>56</v>
      </c>
      <c r="B61" s="15"/>
      <c r="C61" s="15"/>
      <c r="D61" s="15"/>
      <c r="E61" s="15">
        <f t="shared" si="1"/>
        <v>0</v>
      </c>
      <c r="F61" s="15"/>
      <c r="G61" s="15"/>
      <c r="H61" s="15"/>
      <c r="I61" s="15">
        <f t="shared" si="3"/>
        <v>0</v>
      </c>
      <c r="J61" s="15"/>
      <c r="K61" s="15"/>
      <c r="L61" s="15"/>
      <c r="M61" s="15">
        <f t="shared" si="5"/>
        <v>0</v>
      </c>
      <c r="N61" s="15"/>
      <c r="O61" s="15"/>
      <c r="P61" s="15"/>
      <c r="Q61" s="15">
        <f t="shared" si="7"/>
        <v>0</v>
      </c>
      <c r="R61" s="22">
        <f t="shared" si="8"/>
        <v>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60" customHeight="1" x14ac:dyDescent="0.3">
      <c r="A62" s="14" t="s">
        <v>57</v>
      </c>
      <c r="B62" s="15"/>
      <c r="C62" s="15"/>
      <c r="D62" s="15"/>
      <c r="E62" s="15">
        <f t="shared" si="1"/>
        <v>0</v>
      </c>
      <c r="F62" s="15"/>
      <c r="G62" s="15"/>
      <c r="H62" s="15"/>
      <c r="I62" s="15">
        <f t="shared" si="3"/>
        <v>0</v>
      </c>
      <c r="J62" s="15"/>
      <c r="K62" s="15"/>
      <c r="L62" s="15"/>
      <c r="M62" s="15">
        <f t="shared" si="5"/>
        <v>0</v>
      </c>
      <c r="N62" s="15"/>
      <c r="O62" s="15"/>
      <c r="P62" s="15"/>
      <c r="Q62" s="15">
        <f t="shared" si="7"/>
        <v>0</v>
      </c>
      <c r="R62" s="22">
        <f t="shared" si="8"/>
        <v>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60" customHeight="1" x14ac:dyDescent="0.3">
      <c r="A63" s="14" t="s">
        <v>58</v>
      </c>
      <c r="B63" s="15"/>
      <c r="C63" s="15"/>
      <c r="D63" s="15"/>
      <c r="E63" s="15">
        <f t="shared" si="1"/>
        <v>0</v>
      </c>
      <c r="F63" s="15"/>
      <c r="G63" s="15"/>
      <c r="H63" s="15"/>
      <c r="I63" s="15">
        <f t="shared" si="3"/>
        <v>0</v>
      </c>
      <c r="J63" s="15"/>
      <c r="K63" s="15"/>
      <c r="L63" s="15"/>
      <c r="M63" s="15">
        <f t="shared" si="5"/>
        <v>0</v>
      </c>
      <c r="N63" s="15"/>
      <c r="O63" s="15"/>
      <c r="P63" s="15"/>
      <c r="Q63" s="15">
        <f t="shared" si="7"/>
        <v>0</v>
      </c>
      <c r="R63" s="22">
        <f t="shared" si="8"/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60" customHeight="1" x14ac:dyDescent="0.3">
      <c r="A64" s="14" t="s">
        <v>59</v>
      </c>
      <c r="B64" s="15"/>
      <c r="C64" s="15"/>
      <c r="D64" s="15"/>
      <c r="E64" s="15">
        <f t="shared" si="1"/>
        <v>0</v>
      </c>
      <c r="F64" s="15"/>
      <c r="G64" s="15"/>
      <c r="H64" s="15"/>
      <c r="I64" s="15">
        <f t="shared" si="3"/>
        <v>0</v>
      </c>
      <c r="J64" s="15"/>
      <c r="K64" s="15"/>
      <c r="L64" s="15"/>
      <c r="M64" s="15">
        <f t="shared" si="5"/>
        <v>0</v>
      </c>
      <c r="N64" s="15"/>
      <c r="O64" s="15"/>
      <c r="P64" s="15"/>
      <c r="Q64" s="15">
        <f t="shared" si="7"/>
        <v>0</v>
      </c>
      <c r="R64" s="22">
        <f t="shared" si="8"/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60" customHeight="1" x14ac:dyDescent="0.3">
      <c r="A65" s="14" t="s">
        <v>60</v>
      </c>
      <c r="B65" s="15"/>
      <c r="C65" s="15"/>
      <c r="D65" s="15"/>
      <c r="E65" s="15">
        <f t="shared" si="1"/>
        <v>0</v>
      </c>
      <c r="F65" s="15"/>
      <c r="G65" s="15"/>
      <c r="H65" s="15"/>
      <c r="I65" s="15">
        <f t="shared" si="3"/>
        <v>0</v>
      </c>
      <c r="J65" s="15"/>
      <c r="K65" s="15"/>
      <c r="L65" s="15"/>
      <c r="M65" s="15">
        <f t="shared" si="5"/>
        <v>0</v>
      </c>
      <c r="N65" s="15"/>
      <c r="O65" s="15"/>
      <c r="P65" s="15"/>
      <c r="Q65" s="15">
        <f t="shared" si="7"/>
        <v>0</v>
      </c>
      <c r="R65" s="22">
        <f t="shared" si="8"/>
        <v>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60" customHeight="1" x14ac:dyDescent="0.3">
      <c r="A66" s="14"/>
      <c r="B66" s="15"/>
      <c r="C66" s="15"/>
      <c r="D66" s="15"/>
      <c r="E66" s="15">
        <f t="shared" si="1"/>
        <v>0</v>
      </c>
      <c r="F66" s="15"/>
      <c r="G66" s="15"/>
      <c r="H66" s="15"/>
      <c r="I66" s="15">
        <f t="shared" si="3"/>
        <v>0</v>
      </c>
      <c r="J66" s="15"/>
      <c r="K66" s="15"/>
      <c r="L66" s="15"/>
      <c r="M66" s="15">
        <f t="shared" si="5"/>
        <v>0</v>
      </c>
      <c r="N66" s="15"/>
      <c r="O66" s="15"/>
      <c r="P66" s="15"/>
      <c r="Q66" s="15">
        <f t="shared" si="7"/>
        <v>0</v>
      </c>
      <c r="R66" s="22">
        <f t="shared" si="8"/>
        <v>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60" customHeight="1" x14ac:dyDescent="0.3">
      <c r="A67" s="11" t="s">
        <v>61</v>
      </c>
      <c r="B67" s="12">
        <f t="shared" ref="B67:D67" si="45">SUM(B68:B73)</f>
        <v>0</v>
      </c>
      <c r="C67" s="12">
        <f t="shared" si="45"/>
        <v>0</v>
      </c>
      <c r="D67" s="12">
        <f t="shared" si="45"/>
        <v>0</v>
      </c>
      <c r="E67" s="12">
        <f t="shared" si="1"/>
        <v>0</v>
      </c>
      <c r="F67" s="12">
        <f t="shared" ref="F67:H67" si="46">SUM(F68:F73)</f>
        <v>0</v>
      </c>
      <c r="G67" s="12">
        <f t="shared" si="46"/>
        <v>0</v>
      </c>
      <c r="H67" s="12">
        <f t="shared" si="46"/>
        <v>0</v>
      </c>
      <c r="I67" s="12">
        <f t="shared" si="3"/>
        <v>0</v>
      </c>
      <c r="J67" s="12">
        <f t="shared" ref="J67:L67" si="47">SUM(J68:J73)</f>
        <v>0</v>
      </c>
      <c r="K67" s="12">
        <f t="shared" si="47"/>
        <v>0</v>
      </c>
      <c r="L67" s="12">
        <f t="shared" si="47"/>
        <v>0</v>
      </c>
      <c r="M67" s="12">
        <f t="shared" si="5"/>
        <v>0</v>
      </c>
      <c r="N67" s="12">
        <f t="shared" ref="N67:P67" si="48">SUM(N68:N73)</f>
        <v>0</v>
      </c>
      <c r="O67" s="12">
        <f t="shared" si="48"/>
        <v>0</v>
      </c>
      <c r="P67" s="12">
        <f t="shared" si="48"/>
        <v>0</v>
      </c>
      <c r="Q67" s="12">
        <f t="shared" si="7"/>
        <v>0</v>
      </c>
      <c r="R67" s="22">
        <f t="shared" si="8"/>
        <v>0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60" customHeight="1" x14ac:dyDescent="0.3">
      <c r="A68" s="14" t="s">
        <v>62</v>
      </c>
      <c r="B68" s="15"/>
      <c r="C68" s="15"/>
      <c r="D68" s="15"/>
      <c r="E68" s="15">
        <f t="shared" si="1"/>
        <v>0</v>
      </c>
      <c r="F68" s="15"/>
      <c r="G68" s="15"/>
      <c r="H68" s="15"/>
      <c r="I68" s="15">
        <f t="shared" si="3"/>
        <v>0</v>
      </c>
      <c r="J68" s="15"/>
      <c r="K68" s="15"/>
      <c r="L68" s="15"/>
      <c r="M68" s="15">
        <f t="shared" si="5"/>
        <v>0</v>
      </c>
      <c r="N68" s="15"/>
      <c r="O68" s="15"/>
      <c r="P68" s="15"/>
      <c r="Q68" s="15">
        <f t="shared" si="7"/>
        <v>0</v>
      </c>
      <c r="R68" s="22">
        <f t="shared" si="8"/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60" customHeight="1" x14ac:dyDescent="0.3">
      <c r="A69" s="14" t="s">
        <v>63</v>
      </c>
      <c r="B69" s="15"/>
      <c r="C69" s="15"/>
      <c r="D69" s="15"/>
      <c r="E69" s="15">
        <f t="shared" si="1"/>
        <v>0</v>
      </c>
      <c r="F69" s="15"/>
      <c r="G69" s="15"/>
      <c r="H69" s="15"/>
      <c r="I69" s="15">
        <f t="shared" si="3"/>
        <v>0</v>
      </c>
      <c r="J69" s="15"/>
      <c r="K69" s="15"/>
      <c r="L69" s="15"/>
      <c r="M69" s="15">
        <f t="shared" si="5"/>
        <v>0</v>
      </c>
      <c r="N69" s="15"/>
      <c r="O69" s="15"/>
      <c r="P69" s="15"/>
      <c r="Q69" s="15">
        <f t="shared" si="7"/>
        <v>0</v>
      </c>
      <c r="R69" s="22">
        <f t="shared" si="8"/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60" customHeight="1" x14ac:dyDescent="0.3">
      <c r="A70" s="14" t="s">
        <v>64</v>
      </c>
      <c r="B70" s="15"/>
      <c r="C70" s="15"/>
      <c r="D70" s="15"/>
      <c r="E70" s="15">
        <f t="shared" si="1"/>
        <v>0</v>
      </c>
      <c r="F70" s="15"/>
      <c r="G70" s="15"/>
      <c r="H70" s="15"/>
      <c r="I70" s="15">
        <f t="shared" si="3"/>
        <v>0</v>
      </c>
      <c r="J70" s="15"/>
      <c r="K70" s="15"/>
      <c r="L70" s="15"/>
      <c r="M70" s="15">
        <f t="shared" si="5"/>
        <v>0</v>
      </c>
      <c r="N70" s="15"/>
      <c r="O70" s="15"/>
      <c r="P70" s="15"/>
      <c r="Q70" s="15">
        <f t="shared" si="7"/>
        <v>0</v>
      </c>
      <c r="R70" s="22">
        <f t="shared" si="8"/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60" customHeight="1" x14ac:dyDescent="0.3">
      <c r="A71" s="14" t="s">
        <v>65</v>
      </c>
      <c r="B71" s="15"/>
      <c r="C71" s="15"/>
      <c r="D71" s="15"/>
      <c r="E71" s="15">
        <f t="shared" si="1"/>
        <v>0</v>
      </c>
      <c r="F71" s="15"/>
      <c r="G71" s="15"/>
      <c r="H71" s="15"/>
      <c r="I71" s="15">
        <f t="shared" si="3"/>
        <v>0</v>
      </c>
      <c r="J71" s="15"/>
      <c r="K71" s="15"/>
      <c r="L71" s="15"/>
      <c r="M71" s="15">
        <f t="shared" si="5"/>
        <v>0</v>
      </c>
      <c r="N71" s="15"/>
      <c r="O71" s="15"/>
      <c r="P71" s="15"/>
      <c r="Q71" s="15">
        <f t="shared" si="7"/>
        <v>0</v>
      </c>
      <c r="R71" s="22">
        <f t="shared" si="8"/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60" customHeight="1" x14ac:dyDescent="0.3">
      <c r="A72" s="14"/>
      <c r="B72" s="15"/>
      <c r="C72" s="15"/>
      <c r="D72" s="15"/>
      <c r="E72" s="15">
        <f t="shared" si="1"/>
        <v>0</v>
      </c>
      <c r="F72" s="15"/>
      <c r="G72" s="15"/>
      <c r="H72" s="15"/>
      <c r="I72" s="15">
        <f t="shared" si="3"/>
        <v>0</v>
      </c>
      <c r="J72" s="15"/>
      <c r="K72" s="15"/>
      <c r="L72" s="15"/>
      <c r="M72" s="15">
        <f t="shared" si="5"/>
        <v>0</v>
      </c>
      <c r="N72" s="15"/>
      <c r="O72" s="15"/>
      <c r="P72" s="15"/>
      <c r="Q72" s="15">
        <f t="shared" si="7"/>
        <v>0</v>
      </c>
      <c r="R72" s="22">
        <f t="shared" si="8"/>
        <v>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60" customHeight="1" x14ac:dyDescent="0.3">
      <c r="A73" s="14"/>
      <c r="B73" s="15"/>
      <c r="C73" s="15"/>
      <c r="D73" s="15"/>
      <c r="E73" s="15">
        <f t="shared" si="1"/>
        <v>0</v>
      </c>
      <c r="F73" s="15"/>
      <c r="G73" s="15"/>
      <c r="H73" s="15"/>
      <c r="I73" s="15">
        <f t="shared" si="3"/>
        <v>0</v>
      </c>
      <c r="J73" s="15"/>
      <c r="K73" s="15"/>
      <c r="L73" s="15"/>
      <c r="M73" s="15">
        <f t="shared" si="5"/>
        <v>0</v>
      </c>
      <c r="N73" s="15"/>
      <c r="O73" s="15"/>
      <c r="P73" s="15"/>
      <c r="Q73" s="15">
        <f t="shared" si="7"/>
        <v>0</v>
      </c>
      <c r="R73" s="22">
        <f t="shared" si="8"/>
        <v>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60" customHeight="1" x14ac:dyDescent="0.3">
      <c r="A74" s="11" t="s">
        <v>66</v>
      </c>
      <c r="B74" s="13">
        <f t="shared" ref="B74:Q74" si="49">SUM(B6,B10,B15,B23,B28,B35,B42,B50,B56,B60,B67)</f>
        <v>0</v>
      </c>
      <c r="C74" s="13">
        <f t="shared" si="49"/>
        <v>0</v>
      </c>
      <c r="D74" s="13">
        <f t="shared" si="49"/>
        <v>0</v>
      </c>
      <c r="E74" s="13">
        <f t="shared" si="49"/>
        <v>0</v>
      </c>
      <c r="F74" s="13">
        <f t="shared" si="49"/>
        <v>0</v>
      </c>
      <c r="G74" s="13">
        <f t="shared" si="49"/>
        <v>0</v>
      </c>
      <c r="H74" s="13">
        <f t="shared" si="49"/>
        <v>0</v>
      </c>
      <c r="I74" s="13">
        <f t="shared" si="49"/>
        <v>0</v>
      </c>
      <c r="J74" s="13">
        <f t="shared" si="49"/>
        <v>0</v>
      </c>
      <c r="K74" s="13">
        <f t="shared" si="49"/>
        <v>0</v>
      </c>
      <c r="L74" s="13">
        <f t="shared" si="49"/>
        <v>0</v>
      </c>
      <c r="M74" s="13">
        <f t="shared" si="49"/>
        <v>0</v>
      </c>
      <c r="N74" s="13">
        <f t="shared" si="49"/>
        <v>0</v>
      </c>
      <c r="O74" s="13">
        <f t="shared" si="49"/>
        <v>0</v>
      </c>
      <c r="P74" s="13">
        <f t="shared" si="49"/>
        <v>0</v>
      </c>
      <c r="Q74" s="13">
        <f t="shared" si="49"/>
        <v>0</v>
      </c>
      <c r="R74" s="22">
        <f t="shared" si="8"/>
        <v>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s="1" customFormat="1" ht="60" customHeight="1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23"/>
    </row>
    <row r="76" spans="1:46" ht="60" customHeight="1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60" customHeight="1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35.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35.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35.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35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35.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35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35.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35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35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35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35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35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35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35.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</sheetData>
  <mergeCells count="1">
    <mergeCell ref="A1:R1"/>
  </mergeCells>
  <pageMargins left="0.7" right="0.7" top="0.75" bottom="0.75" header="0.3" footer="0.3"/>
  <pageSetup scale="2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Marketing Budget</vt:lpstr>
      <vt:lpstr>'Annual Marketing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2022-10-08T03:58:44Z</cp:lastPrinted>
  <dcterms:created xsi:type="dcterms:W3CDTF">2020-12-31T19:37:45Z</dcterms:created>
  <dcterms:modified xsi:type="dcterms:W3CDTF">2022-10-08T03:58:47Z</dcterms:modified>
</cp:coreProperties>
</file>